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d0950182\Downloads\"/>
    </mc:Choice>
  </mc:AlternateContent>
  <xr:revisionPtr revIDLastSave="0" documentId="8_{E63DB55D-2F57-430E-9BCA-BAAE52AFB6FB}" xr6:coauthVersionLast="47" xr6:coauthVersionMax="47" xr10:uidLastSave="{00000000-0000-0000-0000-000000000000}"/>
  <bookViews>
    <workbookView xWindow="-110" yWindow="-110" windowWidth="19420" windowHeight="10420" xr2:uid="{1B045A37-8266-46B5-AE6D-60674DBFE104}"/>
  </bookViews>
  <sheets>
    <sheet name="Q1 2024" sheetId="5" r:id="rId1"/>
    <sheet name="Q1 2023" sheetId="1" r:id="rId2"/>
    <sheet name="Q2 2023" sheetId="3" r:id="rId3"/>
    <sheet name="Q3 2023" sheetId="4" r:id="rId4"/>
    <sheet name="Q4 2023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1">#REF!</definedName>
    <definedName name="\a" localSheetId="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1">#REF!</definedName>
    <definedName name="\b" localSheetId="0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c" localSheetId="1">#REF!</definedName>
    <definedName name="\c" localSheetId="0">#REF!</definedName>
    <definedName name="\c" localSheetId="2">#REF!</definedName>
    <definedName name="\c" localSheetId="3">#REF!</definedName>
    <definedName name="\c" localSheetId="4">#REF!</definedName>
    <definedName name="\c">#REF!</definedName>
    <definedName name="\d" localSheetId="1">#REF!</definedName>
    <definedName name="\d" localSheetId="0">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1">#REF!</definedName>
    <definedName name="\e" localSheetId="0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h" localSheetId="1">#REF!</definedName>
    <definedName name="\h" localSheetId="0">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k" localSheetId="1">#REF!</definedName>
    <definedName name="\k" localSheetId="0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p" localSheetId="1">#REF!</definedName>
    <definedName name="\p" localSheetId="0">[1]MACRO!#REF!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PRINTA1" localSheetId="1">#REF!</definedName>
    <definedName name="\PRINTA1" localSheetId="0">#REF!</definedName>
    <definedName name="\PRINTA1" localSheetId="2">#REF!</definedName>
    <definedName name="\PRINTA1" localSheetId="3">#REF!</definedName>
    <definedName name="\PRINTA1" localSheetId="4">#REF!</definedName>
    <definedName name="\PRINTA1">#REF!</definedName>
    <definedName name="\PRINTB1" localSheetId="1">#REF!</definedName>
    <definedName name="\PRINTB1" localSheetId="0">#REF!</definedName>
    <definedName name="\PRINTB1" localSheetId="2">#REF!</definedName>
    <definedName name="\PRINTB1" localSheetId="3">#REF!</definedName>
    <definedName name="\PRINTB1" localSheetId="4">#REF!</definedName>
    <definedName name="\PRINTB1">#REF!</definedName>
    <definedName name="\PRINTB2" localSheetId="1">#REF!</definedName>
    <definedName name="\PRINTB2" localSheetId="0">#REF!</definedName>
    <definedName name="\PRINTB2" localSheetId="2">#REF!</definedName>
    <definedName name="\PRINTB2" localSheetId="3">#REF!</definedName>
    <definedName name="\PRINTB2" localSheetId="4">#REF!</definedName>
    <definedName name="\PRINTB2">#REF!</definedName>
    <definedName name="\PRINTB3" localSheetId="1">#REF!</definedName>
    <definedName name="\PRINTB3" localSheetId="0">#REF!</definedName>
    <definedName name="\PRINTB3" localSheetId="2">#REF!</definedName>
    <definedName name="\PRINTB3" localSheetId="3">#REF!</definedName>
    <definedName name="\PRINTB3" localSheetId="4">#REF!</definedName>
    <definedName name="\PRINTB3">#REF!</definedName>
    <definedName name="\PRINTB4" localSheetId="1">#REF!</definedName>
    <definedName name="\PRINTB4" localSheetId="0">#REF!</definedName>
    <definedName name="\PRINTB4" localSheetId="2">#REF!</definedName>
    <definedName name="\PRINTB4" localSheetId="3">#REF!</definedName>
    <definedName name="\PRINTB4" localSheetId="4">#REF!</definedName>
    <definedName name="\PRINTB4">#REF!</definedName>
    <definedName name="\PRINTC1" localSheetId="1">#REF!</definedName>
    <definedName name="\PRINTC1" localSheetId="0">#REF!</definedName>
    <definedName name="\PRINTC1" localSheetId="2">#REF!</definedName>
    <definedName name="\PRINTC1" localSheetId="3">#REF!</definedName>
    <definedName name="\PRINTC1" localSheetId="4">#REF!</definedName>
    <definedName name="\PRINTC1">#REF!</definedName>
    <definedName name="\PRINTC2" localSheetId="1">#REF!</definedName>
    <definedName name="\PRINTC2" localSheetId="0">#REF!</definedName>
    <definedName name="\PRINTC2" localSheetId="2">#REF!</definedName>
    <definedName name="\PRINTC2" localSheetId="3">#REF!</definedName>
    <definedName name="\PRINTC2" localSheetId="4">#REF!</definedName>
    <definedName name="\PRINTC2">#REF!</definedName>
    <definedName name="\PRINTD1" localSheetId="1">#REF!</definedName>
    <definedName name="\PRINTD1" localSheetId="0">#REF!</definedName>
    <definedName name="\PRINTD1" localSheetId="2">#REF!</definedName>
    <definedName name="\PRINTD1" localSheetId="3">#REF!</definedName>
    <definedName name="\PRINTD1" localSheetId="4">#REF!</definedName>
    <definedName name="\PRINTD1">#REF!</definedName>
    <definedName name="\PRINTD2" localSheetId="1">#REF!</definedName>
    <definedName name="\PRINTD2" localSheetId="0">#REF!</definedName>
    <definedName name="\PRINTD2" localSheetId="2">#REF!</definedName>
    <definedName name="\PRINTD2" localSheetId="3">#REF!</definedName>
    <definedName name="\PRINTD2" localSheetId="4">#REF!</definedName>
    <definedName name="\PRINTD2">#REF!</definedName>
    <definedName name="\PRINTD3" localSheetId="1">#REF!</definedName>
    <definedName name="\PRINTD3" localSheetId="0">#REF!</definedName>
    <definedName name="\PRINTD3" localSheetId="2">#REF!</definedName>
    <definedName name="\PRINTD3" localSheetId="3">#REF!</definedName>
    <definedName name="\PRINTD3" localSheetId="4">#REF!</definedName>
    <definedName name="\PRINTD3">#REF!</definedName>
    <definedName name="\PRINTE1" localSheetId="1">#REF!</definedName>
    <definedName name="\PRINTE1" localSheetId="0">#REF!</definedName>
    <definedName name="\PRINTE1" localSheetId="2">#REF!</definedName>
    <definedName name="\PRINTE1" localSheetId="3">#REF!</definedName>
    <definedName name="\PRINTE1" localSheetId="4">#REF!</definedName>
    <definedName name="\PRINTE1">#REF!</definedName>
    <definedName name="\PRINTE2" localSheetId="1">#REF!</definedName>
    <definedName name="\PRINTE2" localSheetId="0">#REF!</definedName>
    <definedName name="\PRINTE2" localSheetId="2">#REF!</definedName>
    <definedName name="\PRINTE2" localSheetId="3">#REF!</definedName>
    <definedName name="\PRINTE2" localSheetId="4">#REF!</definedName>
    <definedName name="\PRINTE2">#REF!</definedName>
    <definedName name="\PRINTF1" localSheetId="1">#REF!</definedName>
    <definedName name="\PRINTF1" localSheetId="0">#REF!</definedName>
    <definedName name="\PRINTF1" localSheetId="2">#REF!</definedName>
    <definedName name="\PRINTF1" localSheetId="3">#REF!</definedName>
    <definedName name="\PRINTF1" localSheetId="4">#REF!</definedName>
    <definedName name="\PRINTF1">#REF!</definedName>
    <definedName name="\PRINTG1" localSheetId="1">#REF!</definedName>
    <definedName name="\PRINTG1" localSheetId="0">#REF!</definedName>
    <definedName name="\PRINTG1" localSheetId="2">#REF!</definedName>
    <definedName name="\PRINTG1" localSheetId="3">#REF!</definedName>
    <definedName name="\PRINTG1" localSheetId="4">#REF!</definedName>
    <definedName name="\PRINTG1">#REF!</definedName>
    <definedName name="\PRINTH1" localSheetId="1">#REF!</definedName>
    <definedName name="\PRINTH1" localSheetId="0">#REF!</definedName>
    <definedName name="\PRINTH1" localSheetId="2">#REF!</definedName>
    <definedName name="\PRINTH1" localSheetId="3">#REF!</definedName>
    <definedName name="\PRINTH1" localSheetId="4">#REF!</definedName>
    <definedName name="\PRINTH1">#REF!</definedName>
    <definedName name="\PRINTI1" localSheetId="1">#REF!</definedName>
    <definedName name="\PRINTI1" localSheetId="0">#REF!</definedName>
    <definedName name="\PRINTI1" localSheetId="2">#REF!</definedName>
    <definedName name="\PRINTI1" localSheetId="3">#REF!</definedName>
    <definedName name="\PRINTI1" localSheetId="4">#REF!</definedName>
    <definedName name="\PRINTI1">#REF!</definedName>
    <definedName name="\Q" localSheetId="1">#REF!</definedName>
    <definedName name="\Q" localSheetId="0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s" localSheetId="1">#REF!</definedName>
    <definedName name="\s" localSheetId="0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w" localSheetId="1">#REF!</definedName>
    <definedName name="\w" localSheetId="0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z" localSheetId="1">#REF!</definedName>
    <definedName name="\z" localSheetId="0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___ECO96" localSheetId="1">#REF!</definedName>
    <definedName name="____ECO96" localSheetId="0">#REF!</definedName>
    <definedName name="____ECO96" localSheetId="2">#REF!</definedName>
    <definedName name="____ECO96" localSheetId="3">#REF!</definedName>
    <definedName name="____ECO96" localSheetId="4">#REF!</definedName>
    <definedName name="____ECO96">#REF!</definedName>
    <definedName name="____SOC1" localSheetId="1">#REF!</definedName>
    <definedName name="____SOC1" localSheetId="0">#REF!</definedName>
    <definedName name="____SOC1" localSheetId="2">#REF!</definedName>
    <definedName name="____SOC1" localSheetId="3">#REF!</definedName>
    <definedName name="____SOC1" localSheetId="4">#REF!</definedName>
    <definedName name="____SOC1">#REF!</definedName>
    <definedName name="____SOC2" localSheetId="1">#REF!</definedName>
    <definedName name="____SOC2" localSheetId="0">#REF!</definedName>
    <definedName name="____SOC2" localSheetId="2">#REF!</definedName>
    <definedName name="____SOC2" localSheetId="3">#REF!</definedName>
    <definedName name="____SOC2" localSheetId="4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1">#REF!</definedName>
    <definedName name="____tab1" localSheetId="0">#REF!</definedName>
    <definedName name="____tab1" localSheetId="2">#REF!</definedName>
    <definedName name="____tab1" localSheetId="3">#REF!</definedName>
    <definedName name="____tab1" localSheetId="4">#REF!</definedName>
    <definedName name="____tab1">#REF!</definedName>
    <definedName name="____tab2" localSheetId="1">#REF!</definedName>
    <definedName name="____tab2" localSheetId="0">#REF!</definedName>
    <definedName name="____tab2" localSheetId="2">#REF!</definedName>
    <definedName name="____tab2" localSheetId="3">#REF!</definedName>
    <definedName name="____tab2" localSheetId="4">#REF!</definedName>
    <definedName name="____tab2">#REF!</definedName>
    <definedName name="____tab3" localSheetId="1">#REF!</definedName>
    <definedName name="____tab3" localSheetId="0">#REF!</definedName>
    <definedName name="____tab3" localSheetId="2">#REF!</definedName>
    <definedName name="____tab3" localSheetId="3">#REF!</definedName>
    <definedName name="____tab3" localSheetId="4">#REF!</definedName>
    <definedName name="____tab3">#REF!</definedName>
    <definedName name="____tab4" localSheetId="1">#REF!</definedName>
    <definedName name="____tab4" localSheetId="0">#REF!</definedName>
    <definedName name="____tab4" localSheetId="2">#REF!</definedName>
    <definedName name="____tab4" localSheetId="3">#REF!</definedName>
    <definedName name="____tab4" localSheetId="4">#REF!</definedName>
    <definedName name="____tab4">#REF!</definedName>
    <definedName name="____tab5" localSheetId="1">#REF!</definedName>
    <definedName name="____tab5" localSheetId="0">#REF!</definedName>
    <definedName name="____tab5" localSheetId="2">#REF!</definedName>
    <definedName name="____tab5" localSheetId="3">#REF!</definedName>
    <definedName name="____tab5" localSheetId="4">#REF!</definedName>
    <definedName name="____tab5">#REF!</definedName>
    <definedName name="____tab6" localSheetId="1">#REF!</definedName>
    <definedName name="____tab6" localSheetId="0">#REF!</definedName>
    <definedName name="____tab6" localSheetId="2">#REF!</definedName>
    <definedName name="____tab6" localSheetId="3">#REF!</definedName>
    <definedName name="____tab6" localSheetId="4">#REF!</definedName>
    <definedName name="____tab6">#REF!</definedName>
    <definedName name="____tab7" localSheetId="1">#REF!</definedName>
    <definedName name="____tab7" localSheetId="0">#REF!</definedName>
    <definedName name="____tab7" localSheetId="2">#REF!</definedName>
    <definedName name="____tab7" localSheetId="3">#REF!</definedName>
    <definedName name="____tab7" localSheetId="4">#REF!</definedName>
    <definedName name="____tab7">#REF!</definedName>
    <definedName name="____tab8" localSheetId="1">#REF!</definedName>
    <definedName name="____tab8" localSheetId="0">#REF!</definedName>
    <definedName name="____tab8" localSheetId="2">#REF!</definedName>
    <definedName name="____tab8" localSheetId="3">#REF!</definedName>
    <definedName name="____tab8" localSheetId="4">#REF!</definedName>
    <definedName name="____tab8">#REF!</definedName>
    <definedName name="____TIT1" localSheetId="1">#REF!</definedName>
    <definedName name="____TIT1" localSheetId="0">#REF!</definedName>
    <definedName name="____TIT1" localSheetId="2">#REF!</definedName>
    <definedName name="____TIT1" localSheetId="3">#REF!</definedName>
    <definedName name="____TIT1" localSheetId="4">#REF!</definedName>
    <definedName name="____TIT1">#REF!</definedName>
    <definedName name="____TIT10" localSheetId="1">#REF!</definedName>
    <definedName name="____TIT10" localSheetId="0">#REF!</definedName>
    <definedName name="____TIT10" localSheetId="2">#REF!</definedName>
    <definedName name="____TIT10" localSheetId="3">#REF!</definedName>
    <definedName name="____TIT10" localSheetId="4">#REF!</definedName>
    <definedName name="____TIT10">#REF!</definedName>
    <definedName name="____TIT11" localSheetId="1">#REF!</definedName>
    <definedName name="____TIT11" localSheetId="0">#REF!</definedName>
    <definedName name="____TIT11" localSheetId="2">#REF!</definedName>
    <definedName name="____TIT11" localSheetId="3">#REF!</definedName>
    <definedName name="____TIT11" localSheetId="4">#REF!</definedName>
    <definedName name="____TIT11">#REF!</definedName>
    <definedName name="____TIT12" localSheetId="1">#REF!</definedName>
    <definedName name="____TIT12" localSheetId="0">#REF!</definedName>
    <definedName name="____TIT12" localSheetId="2">#REF!</definedName>
    <definedName name="____TIT12" localSheetId="3">#REF!</definedName>
    <definedName name="____TIT12" localSheetId="4">#REF!</definedName>
    <definedName name="____TIT12">#REF!</definedName>
    <definedName name="____TIT13" localSheetId="1">#REF!</definedName>
    <definedName name="____TIT13" localSheetId="0">#REF!</definedName>
    <definedName name="____TIT13" localSheetId="2">#REF!</definedName>
    <definedName name="____TIT13" localSheetId="3">#REF!</definedName>
    <definedName name="____TIT13" localSheetId="4">#REF!</definedName>
    <definedName name="____TIT13">#REF!</definedName>
    <definedName name="____TIT14" localSheetId="1">#REF!</definedName>
    <definedName name="____TIT14" localSheetId="0">#REF!</definedName>
    <definedName name="____TIT14" localSheetId="2">#REF!</definedName>
    <definedName name="____TIT14" localSheetId="3">#REF!</definedName>
    <definedName name="____TIT14" localSheetId="4">#REF!</definedName>
    <definedName name="____TIT14">#REF!</definedName>
    <definedName name="____TIT15" localSheetId="1">#REF!</definedName>
    <definedName name="____TIT15" localSheetId="0">#REF!</definedName>
    <definedName name="____TIT15" localSheetId="2">#REF!</definedName>
    <definedName name="____TIT15" localSheetId="3">#REF!</definedName>
    <definedName name="____TIT15" localSheetId="4">#REF!</definedName>
    <definedName name="____TIT15">#REF!</definedName>
    <definedName name="____TIT16" localSheetId="1">#REF!</definedName>
    <definedName name="____TIT16" localSheetId="0">#REF!</definedName>
    <definedName name="____TIT16" localSheetId="2">#REF!</definedName>
    <definedName name="____TIT16" localSheetId="3">#REF!</definedName>
    <definedName name="____TIT16" localSheetId="4">#REF!</definedName>
    <definedName name="____TIT16">#REF!</definedName>
    <definedName name="____TIT18" localSheetId="1">#REF!</definedName>
    <definedName name="____TIT18" localSheetId="0">#REF!</definedName>
    <definedName name="____TIT18" localSheetId="2">#REF!</definedName>
    <definedName name="____TIT18" localSheetId="3">#REF!</definedName>
    <definedName name="____TIT18" localSheetId="4">#REF!</definedName>
    <definedName name="____TIT18">#REF!</definedName>
    <definedName name="____tit19" localSheetId="1">#REF!</definedName>
    <definedName name="____tit19" localSheetId="0">#REF!</definedName>
    <definedName name="____tit19" localSheetId="2">#REF!</definedName>
    <definedName name="____tit19" localSheetId="3">#REF!</definedName>
    <definedName name="____tit19" localSheetId="4">#REF!</definedName>
    <definedName name="____tit19">#REF!</definedName>
    <definedName name="____TIT2" localSheetId="1">#REF!</definedName>
    <definedName name="____TIT2" localSheetId="0">#REF!</definedName>
    <definedName name="____TIT2" localSheetId="2">#REF!</definedName>
    <definedName name="____TIT2" localSheetId="3">#REF!</definedName>
    <definedName name="____TIT2" localSheetId="4">#REF!</definedName>
    <definedName name="____TIT2">#REF!</definedName>
    <definedName name="____tit20" localSheetId="1">#REF!</definedName>
    <definedName name="____tit20" localSheetId="0">#REF!</definedName>
    <definedName name="____tit20" localSheetId="2">#REF!</definedName>
    <definedName name="____tit20" localSheetId="3">#REF!</definedName>
    <definedName name="____tit20" localSheetId="4">#REF!</definedName>
    <definedName name="____tit20">#REF!</definedName>
    <definedName name="____TIT21" localSheetId="1">#REF!</definedName>
    <definedName name="____TIT21" localSheetId="0">#REF!</definedName>
    <definedName name="____TIT21" localSheetId="2">#REF!</definedName>
    <definedName name="____TIT21" localSheetId="3">#REF!</definedName>
    <definedName name="____TIT21" localSheetId="4">#REF!</definedName>
    <definedName name="____TIT21">#REF!</definedName>
    <definedName name="____TIT22" localSheetId="1">#REF!</definedName>
    <definedName name="____TIT22" localSheetId="0">#REF!</definedName>
    <definedName name="____TIT22" localSheetId="2">#REF!</definedName>
    <definedName name="____TIT22" localSheetId="3">#REF!</definedName>
    <definedName name="____TIT22" localSheetId="4">#REF!</definedName>
    <definedName name="____TIT22">#REF!</definedName>
    <definedName name="____TIT23" localSheetId="1">#REF!</definedName>
    <definedName name="____TIT23" localSheetId="0">#REF!</definedName>
    <definedName name="____TIT23" localSheetId="2">#REF!</definedName>
    <definedName name="____TIT23" localSheetId="3">#REF!</definedName>
    <definedName name="____TIT23" localSheetId="4">#REF!</definedName>
    <definedName name="____TIT23">#REF!</definedName>
    <definedName name="____TIT24" localSheetId="1">#REF!</definedName>
    <definedName name="____TIT24" localSheetId="0">#REF!</definedName>
    <definedName name="____TIT24" localSheetId="2">#REF!</definedName>
    <definedName name="____TIT24" localSheetId="3">#REF!</definedName>
    <definedName name="____TIT24" localSheetId="4">#REF!</definedName>
    <definedName name="____TIT24">#REF!</definedName>
    <definedName name="____TIT25" localSheetId="1">#REF!</definedName>
    <definedName name="____TIT25" localSheetId="0">#REF!</definedName>
    <definedName name="____TIT25" localSheetId="2">#REF!</definedName>
    <definedName name="____TIT25" localSheetId="3">#REF!</definedName>
    <definedName name="____TIT25" localSheetId="4">#REF!</definedName>
    <definedName name="____TIT25">#REF!</definedName>
    <definedName name="____TIT26" localSheetId="1">#REF!</definedName>
    <definedName name="____TIT26" localSheetId="0">#REF!</definedName>
    <definedName name="____TIT26" localSheetId="2">#REF!</definedName>
    <definedName name="____TIT26" localSheetId="3">#REF!</definedName>
    <definedName name="____TIT26" localSheetId="4">#REF!</definedName>
    <definedName name="____TIT26">#REF!</definedName>
    <definedName name="____TIT27" localSheetId="1">#REF!</definedName>
    <definedName name="____TIT27" localSheetId="0">#REF!</definedName>
    <definedName name="____TIT27" localSheetId="2">#REF!</definedName>
    <definedName name="____TIT27" localSheetId="3">#REF!</definedName>
    <definedName name="____TIT27" localSheetId="4">#REF!</definedName>
    <definedName name="____TIT27">#REF!</definedName>
    <definedName name="____TIT3" localSheetId="1">#REF!</definedName>
    <definedName name="____TIT3" localSheetId="0">#REF!</definedName>
    <definedName name="____TIT3" localSheetId="2">#REF!</definedName>
    <definedName name="____TIT3" localSheetId="3">#REF!</definedName>
    <definedName name="____TIT3" localSheetId="4">#REF!</definedName>
    <definedName name="____TIT3">#REF!</definedName>
    <definedName name="____TIT4" localSheetId="1">#REF!</definedName>
    <definedName name="____TIT4" localSheetId="0">#REF!</definedName>
    <definedName name="____TIT4" localSheetId="2">#REF!</definedName>
    <definedName name="____TIT4" localSheetId="3">#REF!</definedName>
    <definedName name="____TIT4" localSheetId="4">#REF!</definedName>
    <definedName name="____TIT4">#REF!</definedName>
    <definedName name="____TIT5" localSheetId="1">#REF!</definedName>
    <definedName name="____TIT5" localSheetId="0">#REF!</definedName>
    <definedName name="____TIT5" localSheetId="2">#REF!</definedName>
    <definedName name="____TIT5" localSheetId="3">#REF!</definedName>
    <definedName name="____TIT5" localSheetId="4">#REF!</definedName>
    <definedName name="____TIT5">#REF!</definedName>
    <definedName name="____TIT6" localSheetId="1">#REF!</definedName>
    <definedName name="____TIT6" localSheetId="0">#REF!</definedName>
    <definedName name="____TIT6" localSheetId="2">#REF!</definedName>
    <definedName name="____TIT6" localSheetId="3">#REF!</definedName>
    <definedName name="____TIT6" localSheetId="4">#REF!</definedName>
    <definedName name="____TIT6">#REF!</definedName>
    <definedName name="____TIT7" localSheetId="1">#REF!</definedName>
    <definedName name="____TIT7" localSheetId="0">#REF!</definedName>
    <definedName name="____TIT7" localSheetId="2">#REF!</definedName>
    <definedName name="____TIT7" localSheetId="3">#REF!</definedName>
    <definedName name="____TIT7" localSheetId="4">#REF!</definedName>
    <definedName name="____TIT7">#REF!</definedName>
    <definedName name="____TIT8" localSheetId="1">#REF!</definedName>
    <definedName name="____TIT8" localSheetId="0">#REF!</definedName>
    <definedName name="____TIT8" localSheetId="2">#REF!</definedName>
    <definedName name="____TIT8" localSheetId="3">#REF!</definedName>
    <definedName name="____TIT8" localSheetId="4">#REF!</definedName>
    <definedName name="____TIT8">#REF!</definedName>
    <definedName name="____TIT9" localSheetId="1">#REF!</definedName>
    <definedName name="____TIT9" localSheetId="0">#REF!</definedName>
    <definedName name="____TIT9" localSheetId="2">#REF!</definedName>
    <definedName name="____TIT9" localSheetId="3">#REF!</definedName>
    <definedName name="____TIT9" localSheetId="4">#REF!</definedName>
    <definedName name="____TIT9">#REF!</definedName>
    <definedName name="___ECO96" localSheetId="1">#REF!</definedName>
    <definedName name="___ECO96" localSheetId="0">#REF!</definedName>
    <definedName name="___ECO96" localSheetId="2">#REF!</definedName>
    <definedName name="___ECO96" localSheetId="3">#REF!</definedName>
    <definedName name="___ECO96" localSheetId="4">#REF!</definedName>
    <definedName name="___ECO96">#REF!</definedName>
    <definedName name="___SOC1" localSheetId="1">#REF!</definedName>
    <definedName name="___SOC1" localSheetId="0">#REF!</definedName>
    <definedName name="___SOC1" localSheetId="2">#REF!</definedName>
    <definedName name="___SOC1" localSheetId="3">#REF!</definedName>
    <definedName name="___SOC1" localSheetId="4">#REF!</definedName>
    <definedName name="___SOC1">#REF!</definedName>
    <definedName name="___SOC2" localSheetId="1">#REF!</definedName>
    <definedName name="___SOC2" localSheetId="0">#REF!</definedName>
    <definedName name="___SOC2" localSheetId="2">#REF!</definedName>
    <definedName name="___SOC2" localSheetId="3">#REF!</definedName>
    <definedName name="___SOC2" localSheetId="4">#REF!</definedName>
    <definedName name="___SOC2">#REF!</definedName>
    <definedName name="___SP1" localSheetId="1">#REF!</definedName>
    <definedName name="___SP1" localSheetId="0">#REF!</definedName>
    <definedName name="___SP1" localSheetId="2">#REF!</definedName>
    <definedName name="___SP1" localSheetId="3">#REF!</definedName>
    <definedName name="___SP1" localSheetId="4">#REF!</definedName>
    <definedName name="___SP1">#REF!</definedName>
    <definedName name="___SP2" localSheetId="1">#REF!</definedName>
    <definedName name="___SP2" localSheetId="0">#REF!</definedName>
    <definedName name="___SP2" localSheetId="2">#REF!</definedName>
    <definedName name="___SP2" localSheetId="3">#REF!</definedName>
    <definedName name="___SP2" localSheetId="4">#REF!</definedName>
    <definedName name="___SP2">#REF!</definedName>
    <definedName name="___SP3" localSheetId="1">#REF!</definedName>
    <definedName name="___SP3" localSheetId="0">#REF!</definedName>
    <definedName name="___SP3" localSheetId="2">#REF!</definedName>
    <definedName name="___SP3" localSheetId="3">#REF!</definedName>
    <definedName name="___SP3" localSheetId="4">#REF!</definedName>
    <definedName name="___SP3">#REF!</definedName>
    <definedName name="___SP4" localSheetId="1">#REF!</definedName>
    <definedName name="___SP4" localSheetId="0">#REF!</definedName>
    <definedName name="___SP4" localSheetId="2">#REF!</definedName>
    <definedName name="___SP4" localSheetId="3">#REF!</definedName>
    <definedName name="___SP4" localSheetId="4">#REF!</definedName>
    <definedName name="___SP4">#REF!</definedName>
    <definedName name="___tab1" localSheetId="1">#REF!</definedName>
    <definedName name="___tab1" localSheetId="0">#REF!</definedName>
    <definedName name="___tab1" localSheetId="2">#REF!</definedName>
    <definedName name="___tab1" localSheetId="3">#REF!</definedName>
    <definedName name="___tab1" localSheetId="4">#REF!</definedName>
    <definedName name="___tab1">#REF!</definedName>
    <definedName name="___tab2" localSheetId="1">#REF!</definedName>
    <definedName name="___tab2" localSheetId="0">#REF!</definedName>
    <definedName name="___tab2" localSheetId="2">#REF!</definedName>
    <definedName name="___tab2" localSheetId="3">#REF!</definedName>
    <definedName name="___tab2" localSheetId="4">#REF!</definedName>
    <definedName name="___tab2">#REF!</definedName>
    <definedName name="___tab3" localSheetId="1">#REF!</definedName>
    <definedName name="___tab3" localSheetId="0">#REF!</definedName>
    <definedName name="___tab3" localSheetId="2">#REF!</definedName>
    <definedName name="___tab3" localSheetId="3">#REF!</definedName>
    <definedName name="___tab3" localSheetId="4">#REF!</definedName>
    <definedName name="___tab3">#REF!</definedName>
    <definedName name="___tab4" localSheetId="1">#REF!</definedName>
    <definedName name="___tab4" localSheetId="0">#REF!</definedName>
    <definedName name="___tab4" localSheetId="2">#REF!</definedName>
    <definedName name="___tab4" localSheetId="3">#REF!</definedName>
    <definedName name="___tab4" localSheetId="4">#REF!</definedName>
    <definedName name="___tab4">#REF!</definedName>
    <definedName name="___tab5" localSheetId="1">#REF!</definedName>
    <definedName name="___tab5" localSheetId="0">#REF!</definedName>
    <definedName name="___tab5" localSheetId="2">#REF!</definedName>
    <definedName name="___tab5" localSheetId="3">#REF!</definedName>
    <definedName name="___tab5" localSheetId="4">#REF!</definedName>
    <definedName name="___tab5">#REF!</definedName>
    <definedName name="___tab6" localSheetId="1">#REF!</definedName>
    <definedName name="___tab6" localSheetId="0">#REF!</definedName>
    <definedName name="___tab6" localSheetId="2">#REF!</definedName>
    <definedName name="___tab6" localSheetId="3">#REF!</definedName>
    <definedName name="___tab6" localSheetId="4">#REF!</definedName>
    <definedName name="___tab6">#REF!</definedName>
    <definedName name="___tab7" localSheetId="1">#REF!</definedName>
    <definedName name="___tab7" localSheetId="0">#REF!</definedName>
    <definedName name="___tab7" localSheetId="2">#REF!</definedName>
    <definedName name="___tab7" localSheetId="3">#REF!</definedName>
    <definedName name="___tab7" localSheetId="4">#REF!</definedName>
    <definedName name="___tab7">#REF!</definedName>
    <definedName name="___tab8" localSheetId="1">#REF!</definedName>
    <definedName name="___tab8" localSheetId="0">#REF!</definedName>
    <definedName name="___tab8" localSheetId="2">#REF!</definedName>
    <definedName name="___tab8" localSheetId="3">#REF!</definedName>
    <definedName name="___tab8" localSheetId="4">#REF!</definedName>
    <definedName name="___tab8">#REF!</definedName>
    <definedName name="___TIT1" localSheetId="1">#REF!</definedName>
    <definedName name="___TIT1" localSheetId="0">#REF!</definedName>
    <definedName name="___TIT1" localSheetId="2">#REF!</definedName>
    <definedName name="___TIT1" localSheetId="3">#REF!</definedName>
    <definedName name="___TIT1" localSheetId="4">#REF!</definedName>
    <definedName name="___TIT1">#REF!</definedName>
    <definedName name="___TIT10" localSheetId="1">#REF!</definedName>
    <definedName name="___TIT10" localSheetId="0">#REF!</definedName>
    <definedName name="___TIT10" localSheetId="2">#REF!</definedName>
    <definedName name="___TIT10" localSheetId="3">#REF!</definedName>
    <definedName name="___TIT10" localSheetId="4">#REF!</definedName>
    <definedName name="___TIT10">#REF!</definedName>
    <definedName name="___TIT11" localSheetId="1">#REF!</definedName>
    <definedName name="___TIT11" localSheetId="0">#REF!</definedName>
    <definedName name="___TIT11" localSheetId="2">#REF!</definedName>
    <definedName name="___TIT11" localSheetId="3">#REF!</definedName>
    <definedName name="___TIT11" localSheetId="4">#REF!</definedName>
    <definedName name="___TIT11">#REF!</definedName>
    <definedName name="___TIT12" localSheetId="1">#REF!</definedName>
    <definedName name="___TIT12" localSheetId="0">#REF!</definedName>
    <definedName name="___TIT12" localSheetId="2">#REF!</definedName>
    <definedName name="___TIT12" localSheetId="3">#REF!</definedName>
    <definedName name="___TIT12" localSheetId="4">#REF!</definedName>
    <definedName name="___TIT12">#REF!</definedName>
    <definedName name="___TIT13" localSheetId="1">#REF!</definedName>
    <definedName name="___TIT13" localSheetId="0">#REF!</definedName>
    <definedName name="___TIT13" localSheetId="2">#REF!</definedName>
    <definedName name="___TIT13" localSheetId="3">#REF!</definedName>
    <definedName name="___TIT13" localSheetId="4">#REF!</definedName>
    <definedName name="___TIT13">#REF!</definedName>
    <definedName name="___TIT14" localSheetId="1">#REF!</definedName>
    <definedName name="___TIT14" localSheetId="0">#REF!</definedName>
    <definedName name="___TIT14" localSheetId="2">#REF!</definedName>
    <definedName name="___TIT14" localSheetId="3">#REF!</definedName>
    <definedName name="___TIT14" localSheetId="4">#REF!</definedName>
    <definedName name="___TIT14">#REF!</definedName>
    <definedName name="___TIT15" localSheetId="1">#REF!</definedName>
    <definedName name="___TIT15" localSheetId="0">#REF!</definedName>
    <definedName name="___TIT15" localSheetId="2">#REF!</definedName>
    <definedName name="___TIT15" localSheetId="3">#REF!</definedName>
    <definedName name="___TIT15" localSheetId="4">#REF!</definedName>
    <definedName name="___TIT15">#REF!</definedName>
    <definedName name="___TIT16" localSheetId="1">#REF!</definedName>
    <definedName name="___TIT16" localSheetId="0">#REF!</definedName>
    <definedName name="___TIT16" localSheetId="2">#REF!</definedName>
    <definedName name="___TIT16" localSheetId="3">#REF!</definedName>
    <definedName name="___TIT16" localSheetId="4">#REF!</definedName>
    <definedName name="___TIT16">#REF!</definedName>
    <definedName name="___TIT18" localSheetId="1">#REF!</definedName>
    <definedName name="___TIT18" localSheetId="0">#REF!</definedName>
    <definedName name="___TIT18" localSheetId="2">#REF!</definedName>
    <definedName name="___TIT18" localSheetId="3">#REF!</definedName>
    <definedName name="___TIT18" localSheetId="4">#REF!</definedName>
    <definedName name="___TIT18">#REF!</definedName>
    <definedName name="___tit19" localSheetId="1">#REF!</definedName>
    <definedName name="___tit19" localSheetId="0">#REF!</definedName>
    <definedName name="___tit19" localSheetId="2">#REF!</definedName>
    <definedName name="___tit19" localSheetId="3">#REF!</definedName>
    <definedName name="___tit19" localSheetId="4">#REF!</definedName>
    <definedName name="___tit19">#REF!</definedName>
    <definedName name="___TIT2" localSheetId="1">#REF!</definedName>
    <definedName name="___TIT2" localSheetId="0">#REF!</definedName>
    <definedName name="___TIT2" localSheetId="2">#REF!</definedName>
    <definedName name="___TIT2" localSheetId="3">#REF!</definedName>
    <definedName name="___TIT2" localSheetId="4">#REF!</definedName>
    <definedName name="___TIT2">#REF!</definedName>
    <definedName name="___tit20" localSheetId="1">#REF!</definedName>
    <definedName name="___tit20" localSheetId="0">#REF!</definedName>
    <definedName name="___tit20" localSheetId="2">#REF!</definedName>
    <definedName name="___tit20" localSheetId="3">#REF!</definedName>
    <definedName name="___tit20" localSheetId="4">#REF!</definedName>
    <definedName name="___tit20">#REF!</definedName>
    <definedName name="___TIT21" localSheetId="1">#REF!</definedName>
    <definedName name="___TIT21" localSheetId="0">#REF!</definedName>
    <definedName name="___TIT21" localSheetId="2">#REF!</definedName>
    <definedName name="___TIT21" localSheetId="3">#REF!</definedName>
    <definedName name="___TIT21" localSheetId="4">#REF!</definedName>
    <definedName name="___TIT21">#REF!</definedName>
    <definedName name="___TIT22" localSheetId="1">#REF!</definedName>
    <definedName name="___TIT22" localSheetId="0">#REF!</definedName>
    <definedName name="___TIT22" localSheetId="2">#REF!</definedName>
    <definedName name="___TIT22" localSheetId="3">#REF!</definedName>
    <definedName name="___TIT22" localSheetId="4">#REF!</definedName>
    <definedName name="___TIT22">#REF!</definedName>
    <definedName name="___TIT23" localSheetId="1">#REF!</definedName>
    <definedName name="___TIT23" localSheetId="0">#REF!</definedName>
    <definedName name="___TIT23" localSheetId="2">#REF!</definedName>
    <definedName name="___TIT23" localSheetId="3">#REF!</definedName>
    <definedName name="___TIT23" localSheetId="4">#REF!</definedName>
    <definedName name="___TIT23">#REF!</definedName>
    <definedName name="___TIT24" localSheetId="1">#REF!</definedName>
    <definedName name="___TIT24" localSheetId="0">#REF!</definedName>
    <definedName name="___TIT24" localSheetId="2">#REF!</definedName>
    <definedName name="___TIT24" localSheetId="3">#REF!</definedName>
    <definedName name="___TIT24" localSheetId="4">#REF!</definedName>
    <definedName name="___TIT24">#REF!</definedName>
    <definedName name="___TIT25" localSheetId="1">#REF!</definedName>
    <definedName name="___TIT25" localSheetId="0">#REF!</definedName>
    <definedName name="___TIT25" localSheetId="2">#REF!</definedName>
    <definedName name="___TIT25" localSheetId="3">#REF!</definedName>
    <definedName name="___TIT25" localSheetId="4">#REF!</definedName>
    <definedName name="___TIT25">#REF!</definedName>
    <definedName name="___TIT26" localSheetId="1">#REF!</definedName>
    <definedName name="___TIT26" localSheetId="0">#REF!</definedName>
    <definedName name="___TIT26" localSheetId="2">#REF!</definedName>
    <definedName name="___TIT26" localSheetId="3">#REF!</definedName>
    <definedName name="___TIT26" localSheetId="4">#REF!</definedName>
    <definedName name="___TIT26">#REF!</definedName>
    <definedName name="___TIT27" localSheetId="1">#REF!</definedName>
    <definedName name="___TIT27" localSheetId="0">#REF!</definedName>
    <definedName name="___TIT27" localSheetId="2">#REF!</definedName>
    <definedName name="___TIT27" localSheetId="3">#REF!</definedName>
    <definedName name="___TIT27" localSheetId="4">#REF!</definedName>
    <definedName name="___TIT27">#REF!</definedName>
    <definedName name="___TIT3" localSheetId="1">#REF!</definedName>
    <definedName name="___TIT3" localSheetId="0">#REF!</definedName>
    <definedName name="___TIT3" localSheetId="2">#REF!</definedName>
    <definedName name="___TIT3" localSheetId="3">#REF!</definedName>
    <definedName name="___TIT3" localSheetId="4">#REF!</definedName>
    <definedName name="___TIT3">#REF!</definedName>
    <definedName name="___TIT4" localSheetId="1">#REF!</definedName>
    <definedName name="___TIT4" localSheetId="0">#REF!</definedName>
    <definedName name="___TIT4" localSheetId="2">#REF!</definedName>
    <definedName name="___TIT4" localSheetId="3">#REF!</definedName>
    <definedName name="___TIT4" localSheetId="4">#REF!</definedName>
    <definedName name="___TIT4">#REF!</definedName>
    <definedName name="___TIT5" localSheetId="1">#REF!</definedName>
    <definedName name="___TIT5" localSheetId="0">#REF!</definedName>
    <definedName name="___TIT5" localSheetId="2">#REF!</definedName>
    <definedName name="___TIT5" localSheetId="3">#REF!</definedName>
    <definedName name="___TIT5" localSheetId="4">#REF!</definedName>
    <definedName name="___TIT5">#REF!</definedName>
    <definedName name="___TIT6" localSheetId="1">#REF!</definedName>
    <definedName name="___TIT6" localSheetId="0">#REF!</definedName>
    <definedName name="___TIT6" localSheetId="2">#REF!</definedName>
    <definedName name="___TIT6" localSheetId="3">#REF!</definedName>
    <definedName name="___TIT6" localSheetId="4">#REF!</definedName>
    <definedName name="___TIT6">#REF!</definedName>
    <definedName name="___TIT7" localSheetId="1">#REF!</definedName>
    <definedName name="___TIT7" localSheetId="0">#REF!</definedName>
    <definedName name="___TIT7" localSheetId="2">#REF!</definedName>
    <definedName name="___TIT7" localSheetId="3">#REF!</definedName>
    <definedName name="___TIT7" localSheetId="4">#REF!</definedName>
    <definedName name="___TIT7">#REF!</definedName>
    <definedName name="___TIT8" localSheetId="1">#REF!</definedName>
    <definedName name="___TIT8" localSheetId="0">#REF!</definedName>
    <definedName name="___TIT8" localSheetId="2">#REF!</definedName>
    <definedName name="___TIT8" localSheetId="3">#REF!</definedName>
    <definedName name="___TIT8" localSheetId="4">#REF!</definedName>
    <definedName name="___TIT8">#REF!</definedName>
    <definedName name="___TIT9" localSheetId="1">#REF!</definedName>
    <definedName name="___TIT9" localSheetId="0">#REF!</definedName>
    <definedName name="___TIT9" localSheetId="2">#REF!</definedName>
    <definedName name="___TIT9" localSheetId="3">#REF!</definedName>
    <definedName name="___TIT9" localSheetId="4">#REF!</definedName>
    <definedName name="___TIT9">#REF!</definedName>
    <definedName name="__123Graph_C" localSheetId="1" hidden="1">#REF!</definedName>
    <definedName name="__123Graph_C" localSheetId="0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1">#REF!</definedName>
    <definedName name="__SP1" localSheetId="0">#REF!</definedName>
    <definedName name="__SP1" localSheetId="2">#REF!</definedName>
    <definedName name="__SP1" localSheetId="3">#REF!</definedName>
    <definedName name="__SP1" localSheetId="4">#REF!</definedName>
    <definedName name="__SP1">#REF!</definedName>
    <definedName name="__SP2" localSheetId="1">#REF!</definedName>
    <definedName name="__SP2" localSheetId="0">#REF!</definedName>
    <definedName name="__SP2" localSheetId="2">#REF!</definedName>
    <definedName name="__SP2" localSheetId="3">#REF!</definedName>
    <definedName name="__SP2" localSheetId="4">#REF!</definedName>
    <definedName name="__SP2">#REF!</definedName>
    <definedName name="__SP3" localSheetId="1">#REF!</definedName>
    <definedName name="__SP3" localSheetId="0">#REF!</definedName>
    <definedName name="__SP3" localSheetId="2">#REF!</definedName>
    <definedName name="__SP3" localSheetId="3">#REF!</definedName>
    <definedName name="__SP3" localSheetId="4">#REF!</definedName>
    <definedName name="__SP3">#REF!</definedName>
    <definedName name="__SP4" localSheetId="1">#REF!</definedName>
    <definedName name="__SP4" localSheetId="0">#REF!</definedName>
    <definedName name="__SP4" localSheetId="2">#REF!</definedName>
    <definedName name="__SP4" localSheetId="3">#REF!</definedName>
    <definedName name="__SP4" localSheetId="4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6__123Graph_AGRAFICO_1" localSheetId="1" hidden="1">#REF!</definedName>
    <definedName name="_16__123Graph_AGRAFICO_1" localSheetId="0" hidden="1">#REF!</definedName>
    <definedName name="_16__123Graph_AGRAFICO_1" localSheetId="2" hidden="1">#REF!</definedName>
    <definedName name="_16__123Graph_AGRAFICO_1" localSheetId="3" hidden="1">#REF!</definedName>
    <definedName name="_16__123Graph_AGRAFICO_1" localSheetId="4" hidden="1">#REF!</definedName>
    <definedName name="_16__123Graph_AGRAFICO_1" hidden="1">#REF!</definedName>
    <definedName name="_3__Escluso_costo_lavoro_da_acquisizioni">"ANALISI"</definedName>
    <definedName name="_32__123Graph_BGRAFICO_1" localSheetId="1" hidden="1">#REF!</definedName>
    <definedName name="_32__123Graph_BGRAFICO_1" localSheetId="0" hidden="1">#REF!</definedName>
    <definedName name="_32__123Graph_BGRAFICO_1" localSheetId="2" hidden="1">#REF!</definedName>
    <definedName name="_32__123Graph_BGRAFICO_1" localSheetId="3" hidden="1">#REF!</definedName>
    <definedName name="_32__123Graph_BGRAFICO_1" localSheetId="4" hidden="1">#REF!</definedName>
    <definedName name="_32__123Graph_BGRAFICO_1" hidden="1">#REF!</definedName>
    <definedName name="_48__123Graph_LBL_AGRAFICO_1" localSheetId="1" hidden="1">#REF!</definedName>
    <definedName name="_48__123Graph_LBL_AGRAFICO_1" localSheetId="0" hidden="1">#REF!</definedName>
    <definedName name="_48__123Graph_LBL_AGRAFICO_1" localSheetId="2" hidden="1">#REF!</definedName>
    <definedName name="_48__123Graph_LBL_AGRAFICO_1" localSheetId="3" hidden="1">#REF!</definedName>
    <definedName name="_48__123Graph_LBL_AGRAFICO_1" localSheetId="4" hidden="1">#REF!</definedName>
    <definedName name="_48__123Graph_LBL_AGRAFICO_1" hidden="1">#REF!</definedName>
    <definedName name="_64__123Graph_LBL_BGRAFICO_1" localSheetId="1" hidden="1">#REF!</definedName>
    <definedName name="_64__123Graph_LBL_BGRAFICO_1" localSheetId="0" hidden="1">#REF!</definedName>
    <definedName name="_64__123Graph_LBL_BGRAFICO_1" localSheetId="2" hidden="1">#REF!</definedName>
    <definedName name="_64__123Graph_LBL_BGRAFICO_1" localSheetId="3" hidden="1">#REF!</definedName>
    <definedName name="_64__123Graph_LBL_BGRAFICO_1" localSheetId="4" hidden="1">#REF!</definedName>
    <definedName name="_64__123Graph_LBL_BGRAFICO_1" hidden="1">#REF!</definedName>
    <definedName name="_ECO96" localSheetId="1">#REF!</definedName>
    <definedName name="_ECO96" localSheetId="0">#REF!</definedName>
    <definedName name="_ECO96" localSheetId="2">#REF!</definedName>
    <definedName name="_ECO96" localSheetId="3">#REF!</definedName>
    <definedName name="_ECO96" localSheetId="4">#REF!</definedName>
    <definedName name="_ECO96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Order1" hidden="1">255</definedName>
    <definedName name="_SOC1" localSheetId="1">#REF!</definedName>
    <definedName name="_SOC1" localSheetId="0">#REF!</definedName>
    <definedName name="_SOC1" localSheetId="2">#REF!</definedName>
    <definedName name="_SOC1" localSheetId="3">#REF!</definedName>
    <definedName name="_SOC1" localSheetId="4">#REF!</definedName>
    <definedName name="_SOC1">#REF!</definedName>
    <definedName name="_SOC2" localSheetId="1">#REF!</definedName>
    <definedName name="_SOC2" localSheetId="0">#REF!</definedName>
    <definedName name="_SOC2" localSheetId="2">#REF!</definedName>
    <definedName name="_SOC2" localSheetId="3">#REF!</definedName>
    <definedName name="_SOC2" localSheetId="4">#REF!</definedName>
    <definedName name="_SOC2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P1" localSheetId="1">#REF!</definedName>
    <definedName name="_SP1" localSheetId="0">#REF!</definedName>
    <definedName name="_SP1" localSheetId="2">#REF!</definedName>
    <definedName name="_SP1" localSheetId="3">#REF!</definedName>
    <definedName name="_SP1" localSheetId="4">#REF!</definedName>
    <definedName name="_SP1">#REF!</definedName>
    <definedName name="_SP2" localSheetId="1">#REF!</definedName>
    <definedName name="_SP2" localSheetId="0">#REF!</definedName>
    <definedName name="_SP2" localSheetId="2">#REF!</definedName>
    <definedName name="_SP2" localSheetId="3">#REF!</definedName>
    <definedName name="_SP2" localSheetId="4">#REF!</definedName>
    <definedName name="_SP2">#REF!</definedName>
    <definedName name="_SP3" localSheetId="1">#REF!</definedName>
    <definedName name="_SP3" localSheetId="0">#REF!</definedName>
    <definedName name="_SP3" localSheetId="2">#REF!</definedName>
    <definedName name="_SP3" localSheetId="3">#REF!</definedName>
    <definedName name="_SP3" localSheetId="4">#REF!</definedName>
    <definedName name="_SP3">#REF!</definedName>
    <definedName name="_SP4" localSheetId="1">#REF!</definedName>
    <definedName name="_SP4" localSheetId="0">#REF!</definedName>
    <definedName name="_SP4" localSheetId="2">#REF!</definedName>
    <definedName name="_SP4" localSheetId="3">#REF!</definedName>
    <definedName name="_SP4" localSheetId="4">#REF!</definedName>
    <definedName name="_SP4">#REF!</definedName>
    <definedName name="_tab1" localSheetId="1">#REF!</definedName>
    <definedName name="_tab1" localSheetId="0">#REF!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2" localSheetId="1">#REF!</definedName>
    <definedName name="_tab2" localSheetId="0">#REF!</definedName>
    <definedName name="_tab2" localSheetId="2">#REF!</definedName>
    <definedName name="_tab2" localSheetId="3">#REF!</definedName>
    <definedName name="_tab2" localSheetId="4">#REF!</definedName>
    <definedName name="_tab2">#REF!</definedName>
    <definedName name="_tab3" localSheetId="1">#REF!</definedName>
    <definedName name="_tab3" localSheetId="0">#REF!</definedName>
    <definedName name="_tab3" localSheetId="2">#REF!</definedName>
    <definedName name="_tab3" localSheetId="3">#REF!</definedName>
    <definedName name="_tab3" localSheetId="4">#REF!</definedName>
    <definedName name="_tab3">#REF!</definedName>
    <definedName name="_tab4" localSheetId="1">#REF!</definedName>
    <definedName name="_tab4" localSheetId="0">#REF!</definedName>
    <definedName name="_tab4" localSheetId="2">#REF!</definedName>
    <definedName name="_tab4" localSheetId="3">#REF!</definedName>
    <definedName name="_tab4" localSheetId="4">#REF!</definedName>
    <definedName name="_tab4">#REF!</definedName>
    <definedName name="_tab5" localSheetId="1">#REF!</definedName>
    <definedName name="_tab5" localSheetId="0">#REF!</definedName>
    <definedName name="_tab5" localSheetId="2">#REF!</definedName>
    <definedName name="_tab5" localSheetId="3">#REF!</definedName>
    <definedName name="_tab5" localSheetId="4">#REF!</definedName>
    <definedName name="_tab5">#REF!</definedName>
    <definedName name="_tab6" localSheetId="1">#REF!</definedName>
    <definedName name="_tab6" localSheetId="0">#REF!</definedName>
    <definedName name="_tab6" localSheetId="2">#REF!</definedName>
    <definedName name="_tab6" localSheetId="3">#REF!</definedName>
    <definedName name="_tab6" localSheetId="4">#REF!</definedName>
    <definedName name="_tab6">#REF!</definedName>
    <definedName name="_tab7" localSheetId="1">#REF!</definedName>
    <definedName name="_tab7" localSheetId="0">#REF!</definedName>
    <definedName name="_tab7" localSheetId="2">#REF!</definedName>
    <definedName name="_tab7" localSheetId="3">#REF!</definedName>
    <definedName name="_tab7" localSheetId="4">#REF!</definedName>
    <definedName name="_tab7">#REF!</definedName>
    <definedName name="_tab8" localSheetId="1">#REF!</definedName>
    <definedName name="_tab8" localSheetId="0">#REF!</definedName>
    <definedName name="_tab8" localSheetId="2">#REF!</definedName>
    <definedName name="_tab8" localSheetId="3">#REF!</definedName>
    <definedName name="_tab8" localSheetId="4">#REF!</definedName>
    <definedName name="_tab8">#REF!</definedName>
    <definedName name="_TIT1" localSheetId="1">#REF!</definedName>
    <definedName name="_TIT1" localSheetId="0">#REF!</definedName>
    <definedName name="_TIT1" localSheetId="2">#REF!</definedName>
    <definedName name="_TIT1" localSheetId="3">#REF!</definedName>
    <definedName name="_TIT1" localSheetId="4">#REF!</definedName>
    <definedName name="_TIT1">#REF!</definedName>
    <definedName name="_TIT10" localSheetId="1">#REF!</definedName>
    <definedName name="_TIT10" localSheetId="0">#REF!</definedName>
    <definedName name="_TIT10" localSheetId="2">#REF!</definedName>
    <definedName name="_TIT10" localSheetId="3">#REF!</definedName>
    <definedName name="_TIT10" localSheetId="4">#REF!</definedName>
    <definedName name="_TIT10">#REF!</definedName>
    <definedName name="_TIT11" localSheetId="1">#REF!</definedName>
    <definedName name="_TIT11" localSheetId="0">#REF!</definedName>
    <definedName name="_TIT11" localSheetId="2">#REF!</definedName>
    <definedName name="_TIT11" localSheetId="3">#REF!</definedName>
    <definedName name="_TIT11" localSheetId="4">#REF!</definedName>
    <definedName name="_TIT11">#REF!</definedName>
    <definedName name="_TIT12" localSheetId="1">#REF!</definedName>
    <definedName name="_TIT12" localSheetId="0">#REF!</definedName>
    <definedName name="_TIT12" localSheetId="2">#REF!</definedName>
    <definedName name="_TIT12" localSheetId="3">#REF!</definedName>
    <definedName name="_TIT12" localSheetId="4">#REF!</definedName>
    <definedName name="_TIT12">#REF!</definedName>
    <definedName name="_TIT13" localSheetId="1">#REF!</definedName>
    <definedName name="_TIT13" localSheetId="0">#REF!</definedName>
    <definedName name="_TIT13" localSheetId="2">#REF!</definedName>
    <definedName name="_TIT13" localSheetId="3">#REF!</definedName>
    <definedName name="_TIT13" localSheetId="4">#REF!</definedName>
    <definedName name="_TIT13">#REF!</definedName>
    <definedName name="_TIT14" localSheetId="1">#REF!</definedName>
    <definedName name="_TIT14" localSheetId="0">#REF!</definedName>
    <definedName name="_TIT14" localSheetId="2">#REF!</definedName>
    <definedName name="_TIT14" localSheetId="3">#REF!</definedName>
    <definedName name="_TIT14" localSheetId="4">#REF!</definedName>
    <definedName name="_TIT14">#REF!</definedName>
    <definedName name="_TIT15" localSheetId="1">#REF!</definedName>
    <definedName name="_TIT15" localSheetId="0">#REF!</definedName>
    <definedName name="_TIT15" localSheetId="2">#REF!</definedName>
    <definedName name="_TIT15" localSheetId="3">#REF!</definedName>
    <definedName name="_TIT15" localSheetId="4">#REF!</definedName>
    <definedName name="_TIT15">#REF!</definedName>
    <definedName name="_TIT16" localSheetId="1">#REF!</definedName>
    <definedName name="_TIT16" localSheetId="0">#REF!</definedName>
    <definedName name="_TIT16" localSheetId="2">#REF!</definedName>
    <definedName name="_TIT16" localSheetId="3">#REF!</definedName>
    <definedName name="_TIT16" localSheetId="4">#REF!</definedName>
    <definedName name="_TIT16">#REF!</definedName>
    <definedName name="_TIT18" localSheetId="1">#REF!</definedName>
    <definedName name="_TIT18" localSheetId="0">#REF!</definedName>
    <definedName name="_TIT18" localSheetId="2">#REF!</definedName>
    <definedName name="_TIT18" localSheetId="3">#REF!</definedName>
    <definedName name="_TIT18" localSheetId="4">#REF!</definedName>
    <definedName name="_TIT18">#REF!</definedName>
    <definedName name="_tit19" localSheetId="1">#REF!</definedName>
    <definedName name="_tit19" localSheetId="0">#REF!</definedName>
    <definedName name="_tit19" localSheetId="2">#REF!</definedName>
    <definedName name="_tit19" localSheetId="3">#REF!</definedName>
    <definedName name="_tit19" localSheetId="4">#REF!</definedName>
    <definedName name="_tit19">#REF!</definedName>
    <definedName name="_TIT2" localSheetId="1">#REF!</definedName>
    <definedName name="_TIT2" localSheetId="0">#REF!</definedName>
    <definedName name="_TIT2" localSheetId="2">#REF!</definedName>
    <definedName name="_TIT2" localSheetId="3">#REF!</definedName>
    <definedName name="_TIT2" localSheetId="4">#REF!</definedName>
    <definedName name="_TIT2">#REF!</definedName>
    <definedName name="_tit20" localSheetId="1">#REF!</definedName>
    <definedName name="_tit20" localSheetId="0">#REF!</definedName>
    <definedName name="_tit20" localSheetId="2">#REF!</definedName>
    <definedName name="_tit20" localSheetId="3">#REF!</definedName>
    <definedName name="_tit20" localSheetId="4">#REF!</definedName>
    <definedName name="_tit20">#REF!</definedName>
    <definedName name="_TIT21" localSheetId="1">#REF!</definedName>
    <definedName name="_TIT21" localSheetId="0">#REF!</definedName>
    <definedName name="_TIT21" localSheetId="2">#REF!</definedName>
    <definedName name="_TIT21" localSheetId="3">#REF!</definedName>
    <definedName name="_TIT21" localSheetId="4">#REF!</definedName>
    <definedName name="_TIT21">#REF!</definedName>
    <definedName name="_TIT22" localSheetId="1">#REF!</definedName>
    <definedName name="_TIT22" localSheetId="0">#REF!</definedName>
    <definedName name="_TIT22" localSheetId="2">#REF!</definedName>
    <definedName name="_TIT22" localSheetId="3">#REF!</definedName>
    <definedName name="_TIT22" localSheetId="4">#REF!</definedName>
    <definedName name="_TIT22">#REF!</definedName>
    <definedName name="_TIT23" localSheetId="1">#REF!</definedName>
    <definedName name="_TIT23" localSheetId="0">#REF!</definedName>
    <definedName name="_TIT23" localSheetId="2">#REF!</definedName>
    <definedName name="_TIT23" localSheetId="3">#REF!</definedName>
    <definedName name="_TIT23" localSheetId="4">#REF!</definedName>
    <definedName name="_TIT23">#REF!</definedName>
    <definedName name="_TIT24" localSheetId="1">#REF!</definedName>
    <definedName name="_TIT24" localSheetId="0">#REF!</definedName>
    <definedName name="_TIT24" localSheetId="2">#REF!</definedName>
    <definedName name="_TIT24" localSheetId="3">#REF!</definedName>
    <definedName name="_TIT24" localSheetId="4">#REF!</definedName>
    <definedName name="_TIT24">#REF!</definedName>
    <definedName name="_TIT25" localSheetId="1">#REF!</definedName>
    <definedName name="_TIT25" localSheetId="0">#REF!</definedName>
    <definedName name="_TIT25" localSheetId="2">#REF!</definedName>
    <definedName name="_TIT25" localSheetId="3">#REF!</definedName>
    <definedName name="_TIT25" localSheetId="4">#REF!</definedName>
    <definedName name="_TIT25">#REF!</definedName>
    <definedName name="_TIT26" localSheetId="1">#REF!</definedName>
    <definedName name="_TIT26" localSheetId="0">#REF!</definedName>
    <definedName name="_TIT26" localSheetId="2">#REF!</definedName>
    <definedName name="_TIT26" localSheetId="3">#REF!</definedName>
    <definedName name="_TIT26" localSheetId="4">#REF!</definedName>
    <definedName name="_TIT26">#REF!</definedName>
    <definedName name="_TIT27" localSheetId="1">#REF!</definedName>
    <definedName name="_TIT27" localSheetId="0">#REF!</definedName>
    <definedName name="_TIT27" localSheetId="2">#REF!</definedName>
    <definedName name="_TIT27" localSheetId="3">#REF!</definedName>
    <definedName name="_TIT27" localSheetId="4">#REF!</definedName>
    <definedName name="_TIT27">#REF!</definedName>
    <definedName name="_TIT3" localSheetId="1">#REF!</definedName>
    <definedName name="_TIT3" localSheetId="0">#REF!</definedName>
    <definedName name="_TIT3" localSheetId="2">#REF!</definedName>
    <definedName name="_TIT3" localSheetId="3">#REF!</definedName>
    <definedName name="_TIT3" localSheetId="4">#REF!</definedName>
    <definedName name="_TIT3">#REF!</definedName>
    <definedName name="_TIT4" localSheetId="1">#REF!</definedName>
    <definedName name="_TIT4" localSheetId="0">#REF!</definedName>
    <definedName name="_TIT4" localSheetId="2">#REF!</definedName>
    <definedName name="_TIT4" localSheetId="3">#REF!</definedName>
    <definedName name="_TIT4" localSheetId="4">#REF!</definedName>
    <definedName name="_TIT4">#REF!</definedName>
    <definedName name="_TIT5" localSheetId="1">#REF!</definedName>
    <definedName name="_TIT5" localSheetId="0">#REF!</definedName>
    <definedName name="_TIT5" localSheetId="2">#REF!</definedName>
    <definedName name="_TIT5" localSheetId="3">#REF!</definedName>
    <definedName name="_TIT5" localSheetId="4">#REF!</definedName>
    <definedName name="_TIT5">#REF!</definedName>
    <definedName name="_TIT6" localSheetId="1">#REF!</definedName>
    <definedName name="_TIT6" localSheetId="0">#REF!</definedName>
    <definedName name="_TIT6" localSheetId="2">#REF!</definedName>
    <definedName name="_TIT6" localSheetId="3">#REF!</definedName>
    <definedName name="_TIT6" localSheetId="4">#REF!</definedName>
    <definedName name="_TIT6">#REF!</definedName>
    <definedName name="_TIT7" localSheetId="1">#REF!</definedName>
    <definedName name="_TIT7" localSheetId="0">#REF!</definedName>
    <definedName name="_TIT7" localSheetId="2">#REF!</definedName>
    <definedName name="_TIT7" localSheetId="3">#REF!</definedName>
    <definedName name="_TIT7" localSheetId="4">#REF!</definedName>
    <definedName name="_TIT7">#REF!</definedName>
    <definedName name="_TIT8" localSheetId="1">#REF!</definedName>
    <definedName name="_TIT8" localSheetId="0">#REF!</definedName>
    <definedName name="_TIT8" localSheetId="2">#REF!</definedName>
    <definedName name="_TIT8" localSheetId="3">#REF!</definedName>
    <definedName name="_TIT8" localSheetId="4">#REF!</definedName>
    <definedName name="_TIT8">#REF!</definedName>
    <definedName name="_TIT9" localSheetId="1">#REF!</definedName>
    <definedName name="_TIT9" localSheetId="0">#REF!</definedName>
    <definedName name="_TIT9" localSheetId="2">#REF!</definedName>
    <definedName name="_TIT9" localSheetId="3">#REF!</definedName>
    <definedName name="_TIT9" localSheetId="4">#REF!</definedName>
    <definedName name="_TIT9">#REF!</definedName>
    <definedName name="a" localSheetId="1">#REF!</definedName>
    <definedName name="a" localSheetId="0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a" localSheetId="1">#REF!</definedName>
    <definedName name="aa" localSheetId="0">#REF!</definedName>
    <definedName name="aa" localSheetId="2">#REF!</definedName>
    <definedName name="aa" localSheetId="3">#REF!</definedName>
    <definedName name="aa" localSheetId="4">#REF!</definedName>
    <definedName name="aa">#REF!</definedName>
    <definedName name="ACQ_GAS_ESTERO" localSheetId="0">[2]riepilogo!$A$4:$O$116</definedName>
    <definedName name="ACQ_GAS_ESTERO">#REF!</definedName>
    <definedName name="agg_forecast" localSheetId="1">#REF!</definedName>
    <definedName name="agg_forecast" localSheetId="0">#REF!</definedName>
    <definedName name="agg_forecast" localSheetId="2">#REF!</definedName>
    <definedName name="agg_forecast" localSheetId="3">#REF!</definedName>
    <definedName name="agg_forecast" localSheetId="4">#REF!</definedName>
    <definedName name="agg_forecast">#REF!</definedName>
    <definedName name="AGGIUSTAM" localSheetId="1">#REF!</definedName>
    <definedName name="AGGIUSTAM" localSheetId="0">#REF!</definedName>
    <definedName name="AGGIUSTAM" localSheetId="2">#REF!</definedName>
    <definedName name="AGGIUSTAM" localSheetId="3">#REF!</definedName>
    <definedName name="AGGIUSTAM" localSheetId="4">#REF!</definedName>
    <definedName name="AGGIUSTAM">#REF!</definedName>
    <definedName name="agip" localSheetId="1">#REF!</definedName>
    <definedName name="agip" localSheetId="0">#REF!</definedName>
    <definedName name="agip" localSheetId="2">#REF!</definedName>
    <definedName name="agip" localSheetId="3">#REF!</definedName>
    <definedName name="agip" localSheetId="4">#REF!</definedName>
    <definedName name="agip">#REF!</definedName>
    <definedName name="Agip_mdc" localSheetId="1">#REF!</definedName>
    <definedName name="Agip_mdc" localSheetId="0">#REF!</definedName>
    <definedName name="Agip_mdc" localSheetId="2">#REF!</definedName>
    <definedName name="Agip_mdc" localSheetId="3">#REF!</definedName>
    <definedName name="Agip_mdc" localSheetId="4">#REF!</definedName>
    <definedName name="Agip_mdc">#REF!</definedName>
    <definedName name="AgipSnam" localSheetId="1">#REF!</definedName>
    <definedName name="AgipSnam" localSheetId="0">#REF!</definedName>
    <definedName name="AgipSnam" localSheetId="2">#REF!</definedName>
    <definedName name="AgipSnam" localSheetId="3">#REF!</definedName>
    <definedName name="AgipSnam" localSheetId="4">#REF!</definedName>
    <definedName name="AgipSnam">#REF!</definedName>
    <definedName name="AL" localSheetId="1">#REF!</definedName>
    <definedName name="AL" localSheetId="0">#REF!</definedName>
    <definedName name="AL" localSheetId="2">#REF!</definedName>
    <definedName name="AL" localSheetId="3">#REF!</definedName>
    <definedName name="AL" localSheetId="4">#REF!</definedName>
    <definedName name="AL">#REF!</definedName>
    <definedName name="AL_1" localSheetId="1">#REF!</definedName>
    <definedName name="AL_1" localSheetId="0">#REF!</definedName>
    <definedName name="AL_1" localSheetId="2">#REF!</definedName>
    <definedName name="AL_1" localSheetId="3">#REF!</definedName>
    <definedName name="AL_1" localSheetId="4">#REF!</definedName>
    <definedName name="AL_1">#REF!</definedName>
    <definedName name="Altro" localSheetId="1">#REF!</definedName>
    <definedName name="Altro" localSheetId="0">#REF!</definedName>
    <definedName name="Altro" localSheetId="2">#REF!</definedName>
    <definedName name="Altro" localSheetId="3">#REF!</definedName>
    <definedName name="Altro" localSheetId="4">#REF!</definedName>
    <definedName name="Altro">#REF!</definedName>
    <definedName name="ANNO_ESERCIZIO" localSheetId="0">[3]Parametri!$B$5</definedName>
    <definedName name="ANNO_ESERCIZIO">#REF!</definedName>
    <definedName name="area" localSheetId="1">#REF!</definedName>
    <definedName name="area" localSheetId="0">#REF!</definedName>
    <definedName name="area" localSheetId="2">#REF!</definedName>
    <definedName name="area" localSheetId="3">#REF!</definedName>
    <definedName name="area" localSheetId="4">#REF!</definedName>
    <definedName name="area">#REF!</definedName>
    <definedName name="Area_Dati" localSheetId="1">#REF!</definedName>
    <definedName name="Area_Dati" localSheetId="0">#REF!</definedName>
    <definedName name="Area_Dati" localSheetId="2">#REF!</definedName>
    <definedName name="Area_Dati" localSheetId="3">#REF!</definedName>
    <definedName name="Area_Dati" localSheetId="4">#REF!</definedName>
    <definedName name="Area_Dati">#REF!</definedName>
    <definedName name="AREA_ORRIZ" localSheetId="1">#REF!</definedName>
    <definedName name="AREA_ORRIZ" localSheetId="0">#REF!</definedName>
    <definedName name="AREA_ORRIZ" localSheetId="2">#REF!</definedName>
    <definedName name="AREA_ORRIZ" localSheetId="3">#REF!</definedName>
    <definedName name="AREA_ORRIZ" localSheetId="4">#REF!</definedName>
    <definedName name="AREA_ORRIZ">#REF!</definedName>
    <definedName name="Area_print" localSheetId="1">#REF!</definedName>
    <definedName name="Area_print" localSheetId="0">#REF!</definedName>
    <definedName name="Area_print" localSheetId="2">#REF!</definedName>
    <definedName name="Area_print" localSheetId="3">#REF!</definedName>
    <definedName name="Area_print" localSheetId="4">#REF!</definedName>
    <definedName name="Area_print">#REF!</definedName>
    <definedName name="_xlnm.Print_Area" localSheetId="1">'Q1 2023'!$A$1:$L$33</definedName>
    <definedName name="_xlnm.Print_Area" localSheetId="0">'Q1 2024'!$A$1:$L$33</definedName>
    <definedName name="_xlnm.Print_Area" localSheetId="2">'Q2 2023'!$A$1:$L$34</definedName>
    <definedName name="_xlnm.Print_Area" localSheetId="3">'Q3 2023'!$A$1:$L$34</definedName>
    <definedName name="_xlnm.Print_Area" localSheetId="4">'Q4 2023'!$A$1:$L$34</definedName>
    <definedName name="_xlnm.Print_Area">#REF!</definedName>
    <definedName name="AREA1" localSheetId="1">#REF!</definedName>
    <definedName name="AREA1" localSheetId="0">#REF!</definedName>
    <definedName name="AREA1" localSheetId="2">#REF!</definedName>
    <definedName name="AREA1" localSheetId="3">#REF!</definedName>
    <definedName name="AREA1" localSheetId="4">#REF!</definedName>
    <definedName name="AREA1">#REF!</definedName>
    <definedName name="AREA2" localSheetId="1">#REF!</definedName>
    <definedName name="AREA2" localSheetId="0">#REF!</definedName>
    <definedName name="AREA2" localSheetId="2">#REF!</definedName>
    <definedName name="AREA2" localSheetId="3">#REF!</definedName>
    <definedName name="AREA2" localSheetId="4">#REF!</definedName>
    <definedName name="AREA2">#REF!</definedName>
    <definedName name="area3" localSheetId="1">#REF!</definedName>
    <definedName name="area3" localSheetId="0">#REF!</definedName>
    <definedName name="area3" localSheetId="2">#REF!</definedName>
    <definedName name="area3" localSheetId="3">#REF!</definedName>
    <definedName name="area3" localSheetId="4">#REF!</definedName>
    <definedName name="area3">#REF!</definedName>
    <definedName name="area4" localSheetId="1">#REF!</definedName>
    <definedName name="area4" localSheetId="0">#REF!</definedName>
    <definedName name="area4" localSheetId="2">#REF!</definedName>
    <definedName name="area4" localSheetId="3">#REF!</definedName>
    <definedName name="area4" localSheetId="4">#REF!</definedName>
    <definedName name="area4">#REF!</definedName>
    <definedName name="AREA5" localSheetId="1">#REF!</definedName>
    <definedName name="AREA5" localSheetId="0">#REF!</definedName>
    <definedName name="AREA5" localSheetId="2">#REF!</definedName>
    <definedName name="AREA5" localSheetId="3">#REF!</definedName>
    <definedName name="AREA5" localSheetId="4">#REF!</definedName>
    <definedName name="AREA5">#REF!</definedName>
    <definedName name="AREA6" localSheetId="1">#REF!</definedName>
    <definedName name="AREA6" localSheetId="0">#REF!</definedName>
    <definedName name="AREA6" localSheetId="2">#REF!</definedName>
    <definedName name="AREA6" localSheetId="3">#REF!</definedName>
    <definedName name="AREA6" localSheetId="4">#REF!</definedName>
    <definedName name="AREA6">#REF!</definedName>
    <definedName name="AREATRIM" localSheetId="1">#REF!</definedName>
    <definedName name="AREATRIM" localSheetId="0">[4]RFUEL!#REF!</definedName>
    <definedName name="AREATRIM" localSheetId="2">#REF!</definedName>
    <definedName name="AREATRIM" localSheetId="3">#REF!</definedName>
    <definedName name="AREATRIM" localSheetId="4">#REF!</definedName>
    <definedName name="AREATRIM">#REF!</definedName>
    <definedName name="as" localSheetId="1">#REF!</definedName>
    <definedName name="as" localSheetId="0">#REF!</definedName>
    <definedName name="as" localSheetId="2">#REF!</definedName>
    <definedName name="as" localSheetId="3">#REF!</definedName>
    <definedName name="as" localSheetId="4">#REF!</definedName>
    <definedName name="as">#REF!</definedName>
    <definedName name="B" localSheetId="1">#REF!</definedName>
    <definedName name="B" localSheetId="0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bb" localSheetId="1">#REF!</definedName>
    <definedName name="bbb" localSheetId="0">#REF!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gas328" localSheetId="1">#REF!</definedName>
    <definedName name="bgas328" localSheetId="0">#REF!</definedName>
    <definedName name="bgas328" localSheetId="2">#REF!</definedName>
    <definedName name="bgas328" localSheetId="3">#REF!</definedName>
    <definedName name="bgas328" localSheetId="4">#REF!</definedName>
    <definedName name="bgas328">#REF!</definedName>
    <definedName name="bgas330" localSheetId="1">#REF!</definedName>
    <definedName name="bgas330" localSheetId="0">#REF!</definedName>
    <definedName name="bgas330" localSheetId="2">#REF!</definedName>
    <definedName name="bgas330" localSheetId="3">#REF!</definedName>
    <definedName name="bgas330" localSheetId="4">#REF!</definedName>
    <definedName name="bgas330">#REF!</definedName>
    <definedName name="bgas332" localSheetId="1">#REF!</definedName>
    <definedName name="bgas332" localSheetId="0">#REF!</definedName>
    <definedName name="bgas332" localSheetId="2">#REF!</definedName>
    <definedName name="bgas332" localSheetId="3">#REF!</definedName>
    <definedName name="bgas332" localSheetId="4">#REF!</definedName>
    <definedName name="bgas332">#REF!</definedName>
    <definedName name="bgpl328" localSheetId="1">#REF!</definedName>
    <definedName name="bgpl328" localSheetId="0">#REF!</definedName>
    <definedName name="bgpl328" localSheetId="2">#REF!</definedName>
    <definedName name="bgpl328" localSheetId="3">#REF!</definedName>
    <definedName name="bgpl328" localSheetId="4">#REF!</definedName>
    <definedName name="bgpl328">#REF!</definedName>
    <definedName name="bgpl330" localSheetId="1">#REF!</definedName>
    <definedName name="bgpl330" localSheetId="0">#REF!</definedName>
    <definedName name="bgpl330" localSheetId="2">#REF!</definedName>
    <definedName name="bgpl330" localSheetId="3">#REF!</definedName>
    <definedName name="bgpl330" localSheetId="4">#REF!</definedName>
    <definedName name="bgpl330">#REF!</definedName>
    <definedName name="bgpl332" localSheetId="1">#REF!</definedName>
    <definedName name="bgpl332" localSheetId="0">#REF!</definedName>
    <definedName name="bgpl332" localSheetId="2">#REF!</definedName>
    <definedName name="bgpl332" localSheetId="3">#REF!</definedName>
    <definedName name="bgpl332" localSheetId="4">#REF!</definedName>
    <definedName name="bgpl332">#REF!</definedName>
    <definedName name="bs0p328" localSheetId="1">#REF!</definedName>
    <definedName name="bs0p328" localSheetId="0">#REF!</definedName>
    <definedName name="bs0p328" localSheetId="2">#REF!</definedName>
    <definedName name="bs0p328" localSheetId="3">#REF!</definedName>
    <definedName name="bs0p328" localSheetId="4">#REF!</definedName>
    <definedName name="bs0p328">#REF!</definedName>
    <definedName name="bs0p330" localSheetId="1">#REF!</definedName>
    <definedName name="bs0p330" localSheetId="0">#REF!</definedName>
    <definedName name="bs0p330" localSheetId="2">#REF!</definedName>
    <definedName name="bs0p330" localSheetId="3">#REF!</definedName>
    <definedName name="bs0p330" localSheetId="4">#REF!</definedName>
    <definedName name="bs0p330">#REF!</definedName>
    <definedName name="bs0p332" localSheetId="1">#REF!</definedName>
    <definedName name="bs0p332" localSheetId="0">#REF!</definedName>
    <definedName name="bs0p332" localSheetId="2">#REF!</definedName>
    <definedName name="bs0p332" localSheetId="3">#REF!</definedName>
    <definedName name="bs0p332" localSheetId="4">#REF!</definedName>
    <definedName name="bs0p332">#REF!</definedName>
    <definedName name="bsup328" localSheetId="1">#REF!</definedName>
    <definedName name="bsup328" localSheetId="0">#REF!</definedName>
    <definedName name="bsup328" localSheetId="2">#REF!</definedName>
    <definedName name="bsup328" localSheetId="3">#REF!</definedName>
    <definedName name="bsup328" localSheetId="4">#REF!</definedName>
    <definedName name="bsup328">#REF!</definedName>
    <definedName name="bsup330" localSheetId="1">#REF!</definedName>
    <definedName name="bsup330" localSheetId="0">#REF!</definedName>
    <definedName name="bsup330" localSheetId="2">#REF!</definedName>
    <definedName name="bsup330" localSheetId="3">#REF!</definedName>
    <definedName name="bsup330" localSheetId="4">#REF!</definedName>
    <definedName name="bsup330">#REF!</definedName>
    <definedName name="bsup332" localSheetId="1">#REF!</definedName>
    <definedName name="bsup332" localSheetId="0">#REF!</definedName>
    <definedName name="bsup332" localSheetId="2">#REF!</definedName>
    <definedName name="bsup332" localSheetId="3">#REF!</definedName>
    <definedName name="bsup332" localSheetId="4">#REF!</definedName>
    <definedName name="bsup332">#REF!</definedName>
    <definedName name="C_" localSheetId="1">#REF!</definedName>
    <definedName name="C_" localSheetId="0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CE" localSheetId="1">#REF!</definedName>
    <definedName name="C_CE" localSheetId="0">#REF!</definedName>
    <definedName name="C_CE" localSheetId="2">#REF!</definedName>
    <definedName name="C_CE" localSheetId="3">#REF!</definedName>
    <definedName name="C_CE" localSheetId="4">#REF!</definedName>
    <definedName name="C_CE">#REF!</definedName>
    <definedName name="C_pro" localSheetId="1">#REF!</definedName>
    <definedName name="C_pro" localSheetId="0">#REF!</definedName>
    <definedName name="C_pro" localSheetId="2">#REF!</definedName>
    <definedName name="C_pro" localSheetId="3">#REF!</definedName>
    <definedName name="C_pro" localSheetId="4">#REF!</definedName>
    <definedName name="C_pro">#REF!</definedName>
    <definedName name="CAMBIO" localSheetId="1">#REF!</definedName>
    <definedName name="CAMBIO" localSheetId="0">#REF!</definedName>
    <definedName name="CAMBIO" localSheetId="2">#REF!</definedName>
    <definedName name="CAMBIO" localSheetId="3">#REF!</definedName>
    <definedName name="CAMBIO" localSheetId="4">#REF!</definedName>
    <definedName name="CAMBIO">#REF!</definedName>
    <definedName name="CAMBIOESC" localSheetId="1">#REF!</definedName>
    <definedName name="CAMBIOESC" localSheetId="0">[5]ANALISI!#REF!</definedName>
    <definedName name="CAMBIOESC" localSheetId="2">#REF!</definedName>
    <definedName name="CAMBIOESC" localSheetId="3">#REF!</definedName>
    <definedName name="CAMBIOESC" localSheetId="4">#REF!</definedName>
    <definedName name="CAMBIOESC">#REF!</definedName>
    <definedName name="CAMBIOFF" localSheetId="1">#REF!</definedName>
    <definedName name="CAMBIOFF" localSheetId="0">[5]ANALISI!#REF!</definedName>
    <definedName name="CAMBIOFF" localSheetId="2">#REF!</definedName>
    <definedName name="CAMBIOFF" localSheetId="3">#REF!</definedName>
    <definedName name="CAMBIOFF" localSheetId="4">#REF!</definedName>
    <definedName name="CAMBIOFF">#REF!</definedName>
    <definedName name="CAMBIOFOL" localSheetId="1">#REF!</definedName>
    <definedName name="CAMBIOFOL" localSheetId="0">[5]ANALISI!#REF!</definedName>
    <definedName name="CAMBIOFOL" localSheetId="2">#REF!</definedName>
    <definedName name="CAMBIOFOL" localSheetId="3">#REF!</definedName>
    <definedName name="CAMBIOFOL" localSheetId="4">#REF!</definedName>
    <definedName name="CAMBIOFOL">#REF!</definedName>
    <definedName name="CAMBIOFS" localSheetId="1">#REF!</definedName>
    <definedName name="CAMBIOFS" localSheetId="0">[5]ANALISI!#REF!</definedName>
    <definedName name="CAMBIOFS" localSheetId="2">#REF!</definedName>
    <definedName name="CAMBIOFS" localSheetId="3">#REF!</definedName>
    <definedName name="CAMBIOFS" localSheetId="4">#REF!</definedName>
    <definedName name="CAMBIOFS">#REF!</definedName>
    <definedName name="CAMBIOLGS" localSheetId="1">#REF!</definedName>
    <definedName name="CAMBIOLGS" localSheetId="0">[5]ANALISI!#REF!</definedName>
    <definedName name="CAMBIOLGS" localSheetId="2">#REF!</definedName>
    <definedName name="CAMBIOLGS" localSheetId="3">#REF!</definedName>
    <definedName name="CAMBIOLGS" localSheetId="4">#REF!</definedName>
    <definedName name="CAMBIOLGS">#REF!</definedName>
    <definedName name="CAMBIOSR" localSheetId="1">#REF!</definedName>
    <definedName name="CAMBIOSR" localSheetId="0">[5]ANALISI!#REF!</definedName>
    <definedName name="CAMBIOSR" localSheetId="2">#REF!</definedName>
    <definedName name="CAMBIOSR" localSheetId="3">#REF!</definedName>
    <definedName name="CAMBIOSR" localSheetId="4">#REF!</definedName>
    <definedName name="CAMBIOSR">#REF!</definedName>
    <definedName name="CASHFLOW" localSheetId="1">#REF!</definedName>
    <definedName name="CASHFLOW" localSheetId="0">#REF!</definedName>
    <definedName name="CASHFLOW" localSheetId="2">#REF!</definedName>
    <definedName name="CASHFLOW" localSheetId="3">#REF!</definedName>
    <definedName name="CASHFLOW" localSheetId="4">#REF!</definedName>
    <definedName name="CASHFLOW">#REF!</definedName>
    <definedName name="CECON1" localSheetId="1">#REF!</definedName>
    <definedName name="CECON1" localSheetId="0">#REF!</definedName>
    <definedName name="CECON1" localSheetId="2">#REF!</definedName>
    <definedName name="CECON1" localSheetId="3">#REF!</definedName>
    <definedName name="CECON1" localSheetId="4">#REF!</definedName>
    <definedName name="CECON1">#REF!</definedName>
    <definedName name="CECON2" localSheetId="1">#REF!</definedName>
    <definedName name="CECON2" localSheetId="0">#REF!</definedName>
    <definedName name="CECON2" localSheetId="2">#REF!</definedName>
    <definedName name="CECON2" localSheetId="3">#REF!</definedName>
    <definedName name="CECON2" localSheetId="4">#REF!</definedName>
    <definedName name="CECON2">#REF!</definedName>
    <definedName name="CECON2B" localSheetId="1">#REF!</definedName>
    <definedName name="CECON2B" localSheetId="0">#REF!</definedName>
    <definedName name="CECON2B" localSheetId="2">#REF!</definedName>
    <definedName name="CECON2B" localSheetId="3">#REF!</definedName>
    <definedName name="CECON2B" localSheetId="4">#REF!</definedName>
    <definedName name="CECON2B">#REF!</definedName>
    <definedName name="CHF" localSheetId="0">'[6]CAMBI EURO'!$B$6</definedName>
    <definedName name="CHF">#REF!</definedName>
    <definedName name="Chimica_mdc" localSheetId="1">#REF!</definedName>
    <definedName name="Chimica_mdc" localSheetId="0">#REF!</definedName>
    <definedName name="Chimica_mdc" localSheetId="2">#REF!</definedName>
    <definedName name="Chimica_mdc" localSheetId="3">#REF!</definedName>
    <definedName name="Chimica_mdc" localSheetId="4">#REF!</definedName>
    <definedName name="Chimica_mdc">#REF!</definedName>
    <definedName name="cIND" localSheetId="1">#REF!</definedName>
    <definedName name="cIND" localSheetId="0">'[7]c.ind.FB1'!#REF!</definedName>
    <definedName name="cIND" localSheetId="2">#REF!</definedName>
    <definedName name="cIND" localSheetId="3">#REF!</definedName>
    <definedName name="cIND" localSheetId="4">#REF!</definedName>
    <definedName name="cIND">#REF!</definedName>
    <definedName name="cINDtot" localSheetId="1">#REF!</definedName>
    <definedName name="cINDtot" localSheetId="0">'[7]c.ind.FB1'!#REF!</definedName>
    <definedName name="cINDtot" localSheetId="2">#REF!</definedName>
    <definedName name="cINDtot" localSheetId="3">#REF!</definedName>
    <definedName name="cINDtot" localSheetId="4">#REF!</definedName>
    <definedName name="cINDtot">#REF!</definedName>
    <definedName name="colonna_finale" localSheetId="1">#REF!,#REF!,#REF!</definedName>
    <definedName name="colonna_finale" localSheetId="0">#REF!,#REF!,#REF!</definedName>
    <definedName name="colonna_finale" localSheetId="2">#REF!,#REF!,#REF!</definedName>
    <definedName name="colonna_finale" localSheetId="3">#REF!,#REF!,#REF!</definedName>
    <definedName name="colonna_finale" localSheetId="4">#REF!,#REF!,#REF!</definedName>
    <definedName name="colonna_finale">#REF!,#REF!,#REF!</definedName>
    <definedName name="COMMERCIALE" localSheetId="1">#REF!</definedName>
    <definedName name="COMMERCIALE" localSheetId="0">'[7]c.ind.FB1'!#REF!</definedName>
    <definedName name="COMMERCIALE" localSheetId="2">#REF!</definedName>
    <definedName name="COMMERCIALE" localSheetId="3">#REF!</definedName>
    <definedName name="COMMERCIALE" localSheetId="4">#REF!</definedName>
    <definedName name="COMMERCIALE">#REF!</definedName>
    <definedName name="confronto_con_piano" localSheetId="1">#REF!</definedName>
    <definedName name="confronto_con_piano" localSheetId="0">#REF!</definedName>
    <definedName name="confronto_con_piano" localSheetId="2">#REF!</definedName>
    <definedName name="confronto_con_piano" localSheetId="3">#REF!</definedName>
    <definedName name="confronto_con_piano" localSheetId="4">#REF!</definedName>
    <definedName name="confronto_con_piano">#REF!</definedName>
    <definedName name="consolidato" localSheetId="1">#REF!</definedName>
    <definedName name="consolidato" localSheetId="0">#REF!</definedName>
    <definedName name="consolidato" localSheetId="2">#REF!</definedName>
    <definedName name="consolidato" localSheetId="3">#REF!</definedName>
    <definedName name="consolidato" localSheetId="4">#REF!</definedName>
    <definedName name="consolidato">#REF!</definedName>
    <definedName name="conto_economico" localSheetId="1">#REF!</definedName>
    <definedName name="conto_economico" localSheetId="0">#REF!</definedName>
    <definedName name="conto_economico" localSheetId="2">#REF!</definedName>
    <definedName name="conto_economico" localSheetId="3">#REF!</definedName>
    <definedName name="conto_economico" localSheetId="4">#REF!</definedName>
    <definedName name="conto_economico">#REF!</definedName>
    <definedName name="contributi1" localSheetId="1">#REF!</definedName>
    <definedName name="contributi1" localSheetId="0">'[7]c.ind.FB1'!#REF!</definedName>
    <definedName name="contributi1" localSheetId="2">#REF!</definedName>
    <definedName name="contributi1" localSheetId="3">#REF!</definedName>
    <definedName name="contributi1" localSheetId="4">#REF!</definedName>
    <definedName name="contributi1">#REF!</definedName>
    <definedName name="CORP" localSheetId="1">#REF!</definedName>
    <definedName name="CORP" localSheetId="0">#REF!</definedName>
    <definedName name="CORP" localSheetId="2">#REF!</definedName>
    <definedName name="CORP" localSheetId="3">#REF!</definedName>
    <definedName name="CORP" localSheetId="4">#REF!</definedName>
    <definedName name="CORP">#REF!</definedName>
    <definedName name="costi_1" localSheetId="1">#REF!</definedName>
    <definedName name="costi_1" localSheetId="0">#REF!</definedName>
    <definedName name="costi_1" localSheetId="2">#REF!</definedName>
    <definedName name="costi_1" localSheetId="3">#REF!</definedName>
    <definedName name="costi_1" localSheetId="4">#REF!</definedName>
    <definedName name="costi_1">#REF!</definedName>
    <definedName name="costi_fissi" localSheetId="1">#REF!</definedName>
    <definedName name="costi_fissi" localSheetId="0">#REF!</definedName>
    <definedName name="costi_fissi" localSheetId="2">#REF!</definedName>
    <definedName name="costi_fissi" localSheetId="3">#REF!</definedName>
    <definedName name="costi_fissi" localSheetId="4">#REF!</definedName>
    <definedName name="costi_fissi">#REF!</definedName>
    <definedName name="COSTO" localSheetId="1">#REF!</definedName>
    <definedName name="COSTO" localSheetId="0">[8]SNAMPROG!#REF!</definedName>
    <definedName name="COSTO" localSheetId="2">#REF!</definedName>
    <definedName name="COSTO" localSheetId="3">#REF!</definedName>
    <definedName name="COSTO" localSheetId="4">#REF!</definedName>
    <definedName name="COSTO">#REF!</definedName>
    <definedName name="COSTO2" localSheetId="1">#REF!</definedName>
    <definedName name="COSTO2" localSheetId="0">#REF!</definedName>
    <definedName name="COSTO2" localSheetId="2">#REF!</definedName>
    <definedName name="COSTO2" localSheetId="3">#REF!</definedName>
    <definedName name="COSTO2" localSheetId="4">#REF!</definedName>
    <definedName name="COSTO2">#REF!</definedName>
    <definedName name="COVER2" localSheetId="1">#REF!</definedName>
    <definedName name="COVER2" localSheetId="0">#REF!</definedName>
    <definedName name="COVER2" localSheetId="2">#REF!</definedName>
    <definedName name="COVER2" localSheetId="3">#REF!</definedName>
    <definedName name="COVER2" localSheetId="4">#REF!</definedName>
    <definedName name="COVER2">#REF!</definedName>
    <definedName name="_xlnm.Criteria" localSheetId="1">#REF!</definedName>
    <definedName name="_xlnm.Criteria" localSheetId="0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>#REF!</definedName>
    <definedName name="d" localSheetId="1">#REF!</definedName>
    <definedName name="d" localSheetId="0">#REF!</definedName>
    <definedName name="d" localSheetId="2">#REF!</definedName>
    <definedName name="d" localSheetId="3">#REF!</definedName>
    <definedName name="d" localSheetId="4">#REF!</definedName>
    <definedName name="d">#REF!</definedName>
    <definedName name="data" localSheetId="1">#REF!</definedName>
    <definedName name="data" localSheetId="0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I" localSheetId="1">#REF!</definedName>
    <definedName name="DATI" localSheetId="0">#REF!</definedName>
    <definedName name="DATI" localSheetId="2">#REF!</definedName>
    <definedName name="DATI" localSheetId="3">#REF!</definedName>
    <definedName name="DATI" localSheetId="4">#REF!</definedName>
    <definedName name="DATI">#REF!</definedName>
    <definedName name="dati_interni" localSheetId="1">#REF!,#REF!,#REF!</definedName>
    <definedName name="dati_interni" localSheetId="0">#REF!,#REF!,#REF!</definedName>
    <definedName name="dati_interni" localSheetId="2">#REF!,#REF!,#REF!</definedName>
    <definedName name="dati_interni" localSheetId="3">#REF!,#REF!,#REF!</definedName>
    <definedName name="dati_interni" localSheetId="4">#REF!,#REF!,#REF!</definedName>
    <definedName name="dati_interni">#REF!,#REF!,#REF!</definedName>
    <definedName name="Debiti_e_Crediti_INV_DISINV" localSheetId="1">#REF!</definedName>
    <definedName name="Debiti_e_Crediti_INV_DISINV" localSheetId="0">#REF!</definedName>
    <definedName name="Debiti_e_Crediti_INV_DISINV" localSheetId="2">#REF!</definedName>
    <definedName name="Debiti_e_Crediti_INV_DISINV" localSheetId="3">#REF!</definedName>
    <definedName name="Debiti_e_Crediti_INV_DISINV" localSheetId="4">#REF!</definedName>
    <definedName name="Debiti_e_Crediti_INV_DISINV">#REF!</definedName>
    <definedName name="debito" localSheetId="1">#REF!</definedName>
    <definedName name="debito" localSheetId="0">#REF!</definedName>
    <definedName name="debito" localSheetId="2">#REF!</definedName>
    <definedName name="debito" localSheetId="3">#REF!</definedName>
    <definedName name="debito" localSheetId="4">#REF!</definedName>
    <definedName name="debito">#REF!</definedName>
    <definedName name="DET_PAR" localSheetId="1">#REF!</definedName>
    <definedName name="DET_PAR" localSheetId="0">#REF!</definedName>
    <definedName name="DET_PAR" localSheetId="2">#REF!</definedName>
    <definedName name="DET_PAR" localSheetId="3">#REF!</definedName>
    <definedName name="DET_PAR" localSheetId="4">#REF!</definedName>
    <definedName name="DET_PAR">#REF!</definedName>
    <definedName name="df" localSheetId="1">#REF!</definedName>
    <definedName name="df" localSheetId="0">#REF!</definedName>
    <definedName name="df" localSheetId="2">#REF!</definedName>
    <definedName name="df" localSheetId="3">#REF!</definedName>
    <definedName name="df" localSheetId="4">#REF!</definedName>
    <definedName name="df">#REF!</definedName>
    <definedName name="DivAgip" localSheetId="1">#REF!</definedName>
    <definedName name="DivAgip" localSheetId="0">#REF!</definedName>
    <definedName name="DivAgip" localSheetId="2">#REF!</definedName>
    <definedName name="DivAgip" localSheetId="3">#REF!</definedName>
    <definedName name="DivAgip" localSheetId="4">#REF!</definedName>
    <definedName name="DivAgip">#REF!</definedName>
    <definedName name="dollaro" localSheetId="1">#REF!</definedName>
    <definedName name="dollaro" localSheetId="0">#REF!</definedName>
    <definedName name="dollaro" localSheetId="2">#REF!</definedName>
    <definedName name="dollaro" localSheetId="3">#REF!</definedName>
    <definedName name="dollaro" localSheetId="4">#REF!</definedName>
    <definedName name="dollaro">#REF!</definedName>
    <definedName name="e" localSheetId="1">#REF!</definedName>
    <definedName name="e" localSheetId="0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_2" localSheetId="1">#REF!</definedName>
    <definedName name="E_2" localSheetId="0">#REF!</definedName>
    <definedName name="E_2" localSheetId="2">#REF!</definedName>
    <definedName name="E_2" localSheetId="3">#REF!</definedName>
    <definedName name="E_2" localSheetId="4">#REF!</definedName>
    <definedName name="E_2">#REF!</definedName>
    <definedName name="E_5" localSheetId="1">#REF!</definedName>
    <definedName name="E_5" localSheetId="0">#REF!</definedName>
    <definedName name="E_5" localSheetId="2">#REF!</definedName>
    <definedName name="E_5" localSheetId="3">#REF!</definedName>
    <definedName name="E_5" localSheetId="4">#REF!</definedName>
    <definedName name="E_5">#REF!</definedName>
    <definedName name="EC_BL1" localSheetId="1">#REF!</definedName>
    <definedName name="EC_BL1" localSheetId="0">#REF!</definedName>
    <definedName name="EC_BL1" localSheetId="2">#REF!</definedName>
    <definedName name="EC_BL1" localSheetId="3">#REF!</definedName>
    <definedName name="EC_BL1" localSheetId="4">#REF!</definedName>
    <definedName name="EC_BL1">#REF!</definedName>
    <definedName name="EC_BL380" localSheetId="1">#REF!</definedName>
    <definedName name="EC_BL380" localSheetId="0">#REF!</definedName>
    <definedName name="EC_BL380" localSheetId="2">#REF!</definedName>
    <definedName name="EC_BL380" localSheetId="3">#REF!</definedName>
    <definedName name="EC_BL380" localSheetId="4">#REF!</definedName>
    <definedName name="EC_BL380">#REF!</definedName>
    <definedName name="EC_BL385" localSheetId="1">#REF!</definedName>
    <definedName name="EC_BL385" localSheetId="0">#REF!</definedName>
    <definedName name="EC_BL385" localSheetId="2">#REF!</definedName>
    <definedName name="EC_BL385" localSheetId="3">#REF!</definedName>
    <definedName name="EC_BL385" localSheetId="4">#REF!</definedName>
    <definedName name="EC_BL385">#REF!</definedName>
    <definedName name="EC_BL391" localSheetId="1">#REF!</definedName>
    <definedName name="EC_BL391" localSheetId="0">#REF!</definedName>
    <definedName name="EC_BL391" localSheetId="2">#REF!</definedName>
    <definedName name="EC_BL391" localSheetId="3">#REF!</definedName>
    <definedName name="EC_BL391" localSheetId="4">#REF!</definedName>
    <definedName name="EC_BL391">#REF!</definedName>
    <definedName name="EC_CABB" localSheetId="1">#REF!</definedName>
    <definedName name="EC_CABB" localSheetId="0">#REF!</definedName>
    <definedName name="EC_CABB" localSheetId="2">#REF!</definedName>
    <definedName name="EC_CABB" localSheetId="3">#REF!</definedName>
    <definedName name="EC_CABB" localSheetId="4">#REF!</definedName>
    <definedName name="EC_CABB">#REF!</definedName>
    <definedName name="EC_CABC" localSheetId="1">#REF!</definedName>
    <definedName name="EC_CABC" localSheetId="0">#REF!</definedName>
    <definedName name="EC_CABC" localSheetId="2">#REF!</definedName>
    <definedName name="EC_CABC" localSheetId="3">#REF!</definedName>
    <definedName name="EC_CABC" localSheetId="4">#REF!</definedName>
    <definedName name="EC_CABC">#REF!</definedName>
    <definedName name="ee" localSheetId="1">#REF!</definedName>
    <definedName name="ee" localSheetId="0">#REF!</definedName>
    <definedName name="ee" localSheetId="2">#REF!</definedName>
    <definedName name="ee" localSheetId="3">#REF!</definedName>
    <definedName name="ee" localSheetId="4">#REF!</definedName>
    <definedName name="ee">#REF!</definedName>
    <definedName name="Enichem_corto" localSheetId="1">#REF!</definedName>
    <definedName name="Enichem_corto" localSheetId="0">#REF!</definedName>
    <definedName name="Enichem_corto" localSheetId="2">#REF!</definedName>
    <definedName name="Enichem_corto" localSheetId="3">#REF!</definedName>
    <definedName name="Enichem_corto" localSheetId="4">#REF!</definedName>
    <definedName name="Enichem_corto">#REF!</definedName>
    <definedName name="Enichem_lungo" localSheetId="1">#REF!</definedName>
    <definedName name="Enichem_lungo" localSheetId="0">#REF!</definedName>
    <definedName name="Enichem_lungo" localSheetId="2">#REF!</definedName>
    <definedName name="Enichem_lungo" localSheetId="3">#REF!</definedName>
    <definedName name="Enichem_lungo" localSheetId="4">#REF!</definedName>
    <definedName name="Enichem_lungo">#REF!</definedName>
    <definedName name="ESP" localSheetId="1">#REF!</definedName>
    <definedName name="ESP" localSheetId="0">#REF!</definedName>
    <definedName name="ESP" localSheetId="2">#REF!</definedName>
    <definedName name="ESP" localSheetId="3">#REF!</definedName>
    <definedName name="ESP" localSheetId="4">#REF!</definedName>
    <definedName name="ESP">#REF!</definedName>
    <definedName name="EUR" localSheetId="0">'[6]CAMBI EURO'!$B$3</definedName>
    <definedName name="EUR">#REF!</definedName>
    <definedName name="euro" localSheetId="1">#REF!</definedName>
    <definedName name="euro" localSheetId="0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F" localSheetId="1">#REF!</definedName>
    <definedName name="F" localSheetId="0">#REF!</definedName>
    <definedName name="F" localSheetId="2">#REF!</definedName>
    <definedName name="F" localSheetId="3">#REF!</definedName>
    <definedName name="F" localSheetId="4">#REF!</definedName>
    <definedName name="F">#REF!</definedName>
    <definedName name="FCF" localSheetId="1">#REF!</definedName>
    <definedName name="FCF" localSheetId="0">#REF!</definedName>
    <definedName name="FCF" localSheetId="2">#REF!</definedName>
    <definedName name="FCF" localSheetId="3">#REF!</definedName>
    <definedName name="FCF" localSheetId="4">#REF!</definedName>
    <definedName name="FCF">#REF!</definedName>
    <definedName name="fgh" localSheetId="1">#REF!</definedName>
    <definedName name="fgh" localSheetId="0">#REF!</definedName>
    <definedName name="fgh" localSheetId="2">#REF!</definedName>
    <definedName name="fgh" localSheetId="3">#REF!</definedName>
    <definedName name="fgh" localSheetId="4">#REF!</definedName>
    <definedName name="fgh">#REF!</definedName>
    <definedName name="FISSI" localSheetId="1">#REF!</definedName>
    <definedName name="FISSI" localSheetId="0">#REF!</definedName>
    <definedName name="FISSI" localSheetId="2">#REF!</definedName>
    <definedName name="FISSI" localSheetId="3">#REF!</definedName>
    <definedName name="FISSI" localSheetId="4">#REF!</definedName>
    <definedName name="FISSI">#REF!</definedName>
    <definedName name="FLUSSI" localSheetId="1">#REF!</definedName>
    <definedName name="FLUSSI" localSheetId="0">#REF!</definedName>
    <definedName name="FLUSSI" localSheetId="2">#REF!</definedName>
    <definedName name="FLUSSI" localSheetId="3">#REF!</definedName>
    <definedName name="FLUSSI" localSheetId="4">#REF!</definedName>
    <definedName name="FLUSSI">#REF!</definedName>
    <definedName name="FRF" localSheetId="0">'[6]CAMBI EURO'!$B$9</definedName>
    <definedName name="FRF">#REF!</definedName>
    <definedName name="g" localSheetId="1">#REF!</definedName>
    <definedName name="g" localSheetId="0">#REF!</definedName>
    <definedName name="g" localSheetId="2">#REF!</definedName>
    <definedName name="g" localSheetId="3">#REF!</definedName>
    <definedName name="g" localSheetId="4">#REF!</definedName>
    <definedName name="g">#REF!</definedName>
    <definedName name="G_G___Prospezione" localSheetId="1">#REF!</definedName>
    <definedName name="G_G___Prospezione" localSheetId="0">#REF!</definedName>
    <definedName name="G_G___Prospezione" localSheetId="2">#REF!</definedName>
    <definedName name="G_G___Prospezione" localSheetId="3">#REF!</definedName>
    <definedName name="G_G___Prospezione" localSheetId="4">#REF!</definedName>
    <definedName name="G_G___Prospezione">#REF!</definedName>
    <definedName name="Gas" localSheetId="1">#REF!</definedName>
    <definedName name="Gas" localSheetId="0">#REF!</definedName>
    <definedName name="Gas" localSheetId="2">#REF!</definedName>
    <definedName name="Gas" localSheetId="3">#REF!</definedName>
    <definedName name="Gas" localSheetId="4">#REF!</definedName>
    <definedName name="Gas">#REF!</definedName>
    <definedName name="GASUNIE2" localSheetId="0">'[9]acq. olanda'!$A$3:$J$52</definedName>
    <definedName name="GASUNIE2">#REF!</definedName>
    <definedName name="GASUNIE2_ANAL" localSheetId="0">'[9]acq. olanda'!$L$8:$V$51</definedName>
    <definedName name="GASUNIE2_ANAL">#REF!</definedName>
    <definedName name="GASUNIE3" localSheetId="0">'[9]acq. olanda'!$A$59:$K$108</definedName>
    <definedName name="GASUNIE3">#REF!</definedName>
    <definedName name="GASUNIE3_ANAL" localSheetId="0">'[9]acq. olanda'!$L$64:$V$107</definedName>
    <definedName name="GASUNIE3_ANAL">#REF!</definedName>
    <definedName name="GBP" localSheetId="0">'[6]CAMBI EURO'!$B$8</definedName>
    <definedName name="GBP">#REF!</definedName>
    <definedName name="GENERALI" localSheetId="1">#REF!</definedName>
    <definedName name="GENERALI" localSheetId="0">'[7]c.ind.FB1'!#REF!</definedName>
    <definedName name="GENERALI" localSheetId="2">#REF!</definedName>
    <definedName name="GENERALI" localSheetId="3">#REF!</definedName>
    <definedName name="GENERALI" localSheetId="4">#REF!</definedName>
    <definedName name="GENERALI">#REF!</definedName>
    <definedName name="generazione_elettrica" localSheetId="1">#REF!</definedName>
    <definedName name="generazione_elettrica" localSheetId="0">#REF!</definedName>
    <definedName name="generazione_elettrica" localSheetId="2">#REF!</definedName>
    <definedName name="generazione_elettrica" localSheetId="3">#REF!</definedName>
    <definedName name="generazione_elettrica" localSheetId="4">#REF!</definedName>
    <definedName name="generazione_elettrica">#REF!</definedName>
    <definedName name="GESTIONE_E_INVESTIMENTI_COMPETENZA" localSheetId="1">#REF!</definedName>
    <definedName name="GESTIONE_E_INVESTIMENTI_COMPETENZA" localSheetId="0">#REF!</definedName>
    <definedName name="GESTIONE_E_INVESTIMENTI_COMPETENZA" localSheetId="2">#REF!</definedName>
    <definedName name="GESTIONE_E_INVESTIMENTI_COMPETENZA" localSheetId="3">#REF!</definedName>
    <definedName name="GESTIONE_E_INVESTIMENTI_COMPETENZA" localSheetId="4">#REF!</definedName>
    <definedName name="GESTIONE_E_INVESTIMENTI_COMPETENZA">#REF!</definedName>
    <definedName name="GESTIONE_E_INVESTIMENTI_Debiti_a_fine_mese" localSheetId="1">#REF!</definedName>
    <definedName name="GESTIONE_E_INVESTIMENTI_Debiti_a_fine_mese" localSheetId="0">#REF!</definedName>
    <definedName name="GESTIONE_E_INVESTIMENTI_Debiti_a_fine_mese" localSheetId="2">#REF!</definedName>
    <definedName name="GESTIONE_E_INVESTIMENTI_Debiti_a_fine_mese" localSheetId="3">#REF!</definedName>
    <definedName name="GESTIONE_E_INVESTIMENTI_Debiti_a_fine_mese" localSheetId="4">#REF!</definedName>
    <definedName name="GESTIONE_E_INVESTIMENTI_Debiti_a_fine_mese">#REF!</definedName>
    <definedName name="GESTIONE_E_INVESTIMENTI_MESEPagamento" localSheetId="1">#REF!</definedName>
    <definedName name="GESTIONE_E_INVESTIMENTI_MESEPagamento" localSheetId="0">#REF!</definedName>
    <definedName name="GESTIONE_E_INVESTIMENTI_MESEPagamento" localSheetId="2">#REF!</definedName>
    <definedName name="GESTIONE_E_INVESTIMENTI_MESEPagamento" localSheetId="3">#REF!</definedName>
    <definedName name="GESTIONE_E_INVESTIMENTI_MESEPagamento" localSheetId="4">#REF!</definedName>
    <definedName name="GESTIONE_E_INVESTIMENTI_MESEPagamento">#REF!</definedName>
    <definedName name="GESTRA" localSheetId="1">#REF!</definedName>
    <definedName name="GESTRA" localSheetId="0">#REF!</definedName>
    <definedName name="GESTRA" localSheetId="2">#REF!</definedName>
    <definedName name="GESTRA" localSheetId="3">#REF!</definedName>
    <definedName name="GESTRA" localSheetId="4">#REF!</definedName>
    <definedName name="GESTRA">#REF!</definedName>
    <definedName name="GNL" localSheetId="1">#REF!</definedName>
    <definedName name="GNL" localSheetId="0">#REF!</definedName>
    <definedName name="GNL" localSheetId="2">#REF!</definedName>
    <definedName name="GNL" localSheetId="3">#REF!</definedName>
    <definedName name="GNL" localSheetId="4">#REF!</definedName>
    <definedName name="GNL">#REF!</definedName>
    <definedName name="GRAFMDC" localSheetId="1">#REF!</definedName>
    <definedName name="GRAFMDC" localSheetId="0">#REF!</definedName>
    <definedName name="GRAFMDC" localSheetId="2">#REF!</definedName>
    <definedName name="GRAFMDC" localSheetId="3">#REF!</definedName>
    <definedName name="GRAFMDC" localSheetId="4">#REF!</definedName>
    <definedName name="GRAFMDC">#REF!</definedName>
    <definedName name="GRAFMOL" localSheetId="1">#REF!</definedName>
    <definedName name="GRAFMOL" localSheetId="0">#REF!</definedName>
    <definedName name="GRAFMOL" localSheetId="2">#REF!</definedName>
    <definedName name="GRAFMOL" localSheetId="3">#REF!</definedName>
    <definedName name="GRAFMOL" localSheetId="4">#REF!</definedName>
    <definedName name="GRAFMOL">#REF!</definedName>
    <definedName name="GRAFTRIM" localSheetId="1">#REF!</definedName>
    <definedName name="GRAFTRIM" localSheetId="0">#REF!</definedName>
    <definedName name="GRAFTRIM" localSheetId="2">#REF!</definedName>
    <definedName name="GRAFTRIM" localSheetId="3">#REF!</definedName>
    <definedName name="GRAFTRIM" localSheetId="4">#REF!</definedName>
    <definedName name="GRAFTRIM">#REF!</definedName>
    <definedName name="gruppo" localSheetId="1">#REF!</definedName>
    <definedName name="gruppo" localSheetId="0">'[10]TAB.CONSOLIDATE.XLS'!#REF!</definedName>
    <definedName name="gruppo" localSheetId="2">#REF!</definedName>
    <definedName name="gruppo" localSheetId="3">#REF!</definedName>
    <definedName name="gruppo" localSheetId="4">#REF!</definedName>
    <definedName name="gruppo">#REF!</definedName>
    <definedName name="h" localSheetId="1">#REF!</definedName>
    <definedName name="h" localSheetId="0">#REF!</definedName>
    <definedName name="h" localSheetId="2">#REF!</definedName>
    <definedName name="h" localSheetId="3">#REF!</definedName>
    <definedName name="h" localSheetId="4">#REF!</definedName>
    <definedName name="h">#REF!</definedName>
    <definedName name="hhh" localSheetId="1">#REF!</definedName>
    <definedName name="hhh" localSheetId="0">#REF!</definedName>
    <definedName name="hhh" localSheetId="2">#REF!</definedName>
    <definedName name="hhh" localSheetId="3">#REF!</definedName>
    <definedName name="hhh" localSheetId="4">#REF!</definedName>
    <definedName name="hhh">#REF!</definedName>
    <definedName name="i" localSheetId="1">#REF!</definedName>
    <definedName name="i" localSheetId="0">#REF!</definedName>
    <definedName name="i" localSheetId="2">#REF!</definedName>
    <definedName name="i" localSheetId="3">#REF!</definedName>
    <definedName name="i" localSheetId="4">#REF!</definedName>
    <definedName name="i">#REF!</definedName>
    <definedName name="II" localSheetId="1">#REF!</definedName>
    <definedName name="II" localSheetId="0">#REF!</definedName>
    <definedName name="II" localSheetId="2">#REF!</definedName>
    <definedName name="II" localSheetId="3">#REF!</definedName>
    <definedName name="II" localSheetId="4">#REF!</definedName>
    <definedName name="II">#REF!</definedName>
    <definedName name="indebit_per_settore" localSheetId="1">#REF!</definedName>
    <definedName name="indebit_per_settore" localSheetId="0">#REF!</definedName>
    <definedName name="indebit_per_settore" localSheetId="2">#REF!</definedName>
    <definedName name="indebit_per_settore" localSheetId="3">#REF!</definedName>
    <definedName name="indebit_per_settore" localSheetId="4">#REF!</definedName>
    <definedName name="indebit_per_settore">#REF!</definedName>
    <definedName name="INV" localSheetId="1">#REF!</definedName>
    <definedName name="INV" localSheetId="0">#REF!</definedName>
    <definedName name="INV" localSheetId="2">#REF!</definedName>
    <definedName name="INV" localSheetId="3">#REF!</definedName>
    <definedName name="INV" localSheetId="4">#REF!</definedName>
    <definedName name="INV">#REF!</definedName>
    <definedName name="INV_Competenza" localSheetId="1">#REF!</definedName>
    <definedName name="INV_Competenza" localSheetId="0">#REF!</definedName>
    <definedName name="INV_Competenza" localSheetId="2">#REF!</definedName>
    <definedName name="INV_Competenza" localSheetId="3">#REF!</definedName>
    <definedName name="INV_Competenza" localSheetId="4">#REF!</definedName>
    <definedName name="INV_Competenza">#REF!</definedName>
    <definedName name="INV_Uscite_Mensili" localSheetId="1">#REF!</definedName>
    <definedName name="INV_Uscite_Mensili" localSheetId="0">#REF!</definedName>
    <definedName name="INV_Uscite_Mensili" localSheetId="2">#REF!</definedName>
    <definedName name="INV_Uscite_Mensili" localSheetId="3">#REF!</definedName>
    <definedName name="INV_Uscite_Mensili" localSheetId="4">#REF!</definedName>
    <definedName name="INV_Uscite_Mensili">#REF!</definedName>
    <definedName name="INVE" localSheetId="1">#REF!</definedName>
    <definedName name="INVE" localSheetId="0">#REF!</definedName>
    <definedName name="INVE" localSheetId="2">#REF!</definedName>
    <definedName name="INVE" localSheetId="3">#REF!</definedName>
    <definedName name="INVE" localSheetId="4">#REF!</definedName>
    <definedName name="INVE">#REF!</definedName>
    <definedName name="ITL" localSheetId="0">'[6]CAMBI EURO'!$B$4</definedName>
    <definedName name="ITL">#REF!</definedName>
    <definedName name="kc" localSheetId="1">#REF!</definedName>
    <definedName name="kc" localSheetId="0">#REF!</definedName>
    <definedName name="kc" localSheetId="2">#REF!</definedName>
    <definedName name="kc" localSheetId="3">#REF!</definedName>
    <definedName name="kc" localSheetId="4">#REF!</definedName>
    <definedName name="kc">#REF!</definedName>
    <definedName name="kf" localSheetId="1">#REF!</definedName>
    <definedName name="kf" localSheetId="0">#REF!</definedName>
    <definedName name="kf" localSheetId="2">#REF!</definedName>
    <definedName name="kf" localSheetId="3">#REF!</definedName>
    <definedName name="kf" localSheetId="4">#REF!</definedName>
    <definedName name="kf">#REF!</definedName>
    <definedName name="kt" localSheetId="1">#REF!</definedName>
    <definedName name="kt" localSheetId="0">#REF!</definedName>
    <definedName name="kt" localSheetId="2">#REF!</definedName>
    <definedName name="kt" localSheetId="3">#REF!</definedName>
    <definedName name="kt" localSheetId="4">#REF!</definedName>
    <definedName name="kt">#REF!</definedName>
    <definedName name="l" localSheetId="1">#REF!</definedName>
    <definedName name="l" localSheetId="0">#REF!</definedName>
    <definedName name="l" localSheetId="2">#REF!</definedName>
    <definedName name="l" localSheetId="3">#REF!</definedName>
    <definedName name="l" localSheetId="4">#REF!</definedName>
    <definedName name="l">#REF!</definedName>
    <definedName name="m" localSheetId="1">#REF!</definedName>
    <definedName name="m" localSheetId="0">#REF!</definedName>
    <definedName name="m" localSheetId="2">#REF!</definedName>
    <definedName name="m" localSheetId="3">#REF!</definedName>
    <definedName name="m" localSheetId="4">#REF!</definedName>
    <definedName name="m">#REF!</definedName>
    <definedName name="Macro1" localSheetId="1">#REF!</definedName>
    <definedName name="Macro1" localSheetId="0">#REF!</definedName>
    <definedName name="Macro1" localSheetId="2">#REF!</definedName>
    <definedName name="Macro1" localSheetId="3">#REF!</definedName>
    <definedName name="Macro1" localSheetId="4">#REF!</definedName>
    <definedName name="Macro1">#REF!</definedName>
    <definedName name="MDCTRIM" localSheetId="1">#REF!</definedName>
    <definedName name="MDCTRIM" localSheetId="0">#REF!</definedName>
    <definedName name="MDCTRIM" localSheetId="2">#REF!</definedName>
    <definedName name="MDCTRIM" localSheetId="3">#REF!</definedName>
    <definedName name="MDCTRIM" localSheetId="4">#REF!</definedName>
    <definedName name="MDCTRIM">#REF!</definedName>
    <definedName name="MOL" localSheetId="1">#REF!</definedName>
    <definedName name="MOL" localSheetId="0">#REF!</definedName>
    <definedName name="MOL" localSheetId="2">#REF!</definedName>
    <definedName name="MOL" localSheetId="3">#REF!</definedName>
    <definedName name="MOL" localSheetId="4">#REF!</definedName>
    <definedName name="MOL">#REF!</definedName>
    <definedName name="n" localSheetId="1">#REF!</definedName>
    <definedName name="n" localSheetId="0">#REF!</definedName>
    <definedName name="n" localSheetId="2">#REF!</definedName>
    <definedName name="n" localSheetId="3">#REF!</definedName>
    <definedName name="n" localSheetId="4">#REF!</definedName>
    <definedName name="n">#REF!</definedName>
    <definedName name="NLG" localSheetId="0">'[6]CAMBI EURO'!$B$5</definedName>
    <definedName name="NLG">#REF!</definedName>
    <definedName name="nn" localSheetId="1">#REF!</definedName>
    <definedName name="nn" localSheetId="0">#REF!</definedName>
    <definedName name="nn" localSheetId="2">#REF!</definedName>
    <definedName name="nn" localSheetId="3">#REF!</definedName>
    <definedName name="nn" localSheetId="4">#REF!</definedName>
    <definedName name="nn">#REF!</definedName>
    <definedName name="non_ricorrenti" localSheetId="1">#REF!</definedName>
    <definedName name="non_ricorrenti" localSheetId="0">#REF!</definedName>
    <definedName name="non_ricorrenti" localSheetId="2">#REF!</definedName>
    <definedName name="non_ricorrenti" localSheetId="3">#REF!</definedName>
    <definedName name="non_ricorrenti" localSheetId="4">#REF!</definedName>
    <definedName name="non_ricorrenti">#REF!</definedName>
    <definedName name="o" localSheetId="1">#REF!</definedName>
    <definedName name="o" localSheetId="0">#REF!</definedName>
    <definedName name="o" localSheetId="2">#REF!</definedName>
    <definedName name="o" localSheetId="3">#REF!</definedName>
    <definedName name="o" localSheetId="4">#REF!</definedName>
    <definedName name="o">#REF!</definedName>
    <definedName name="OFFERTA" localSheetId="1">#REF!</definedName>
    <definedName name="OFFERTA" localSheetId="0">'[7]c.ind.FB1'!#REF!</definedName>
    <definedName name="OFFERTA" localSheetId="2">#REF!</definedName>
    <definedName name="OFFERTA" localSheetId="3">#REF!</definedName>
    <definedName name="OFFERTA" localSheetId="4">#REF!</definedName>
    <definedName name="OFFERTA">#REF!</definedName>
    <definedName name="ok" localSheetId="1">#REF!</definedName>
    <definedName name="ok" localSheetId="0">#REF!</definedName>
    <definedName name="ok" localSheetId="2">#REF!</definedName>
    <definedName name="ok" localSheetId="3">#REF!</definedName>
    <definedName name="ok" localSheetId="4">#REF!</definedName>
    <definedName name="ok">#REF!</definedName>
    <definedName name="ONERISTR" localSheetId="1">#REF!</definedName>
    <definedName name="ONERISTR" localSheetId="0">#REF!</definedName>
    <definedName name="ONERISTR" localSheetId="2">#REF!</definedName>
    <definedName name="ONERISTR" localSheetId="3">#REF!</definedName>
    <definedName name="ONERISTR" localSheetId="4">#REF!</definedName>
    <definedName name="ONERISTR">#REF!</definedName>
    <definedName name="Operativi" localSheetId="1">#REF!</definedName>
    <definedName name="Operativi" localSheetId="0">#REF!</definedName>
    <definedName name="Operativi" localSheetId="2">#REF!</definedName>
    <definedName name="Operativi" localSheetId="3">#REF!</definedName>
    <definedName name="Operativi" localSheetId="4">#REF!</definedName>
    <definedName name="Operativi">#REF!</definedName>
    <definedName name="ORGA" localSheetId="1">#REF!</definedName>
    <definedName name="ORGA" localSheetId="0">#REF!</definedName>
    <definedName name="ORGA" localSheetId="2">#REF!</definedName>
    <definedName name="ORGA" localSheetId="3">#REF!</definedName>
    <definedName name="ORGA" localSheetId="4">#REF!</definedName>
    <definedName name="ORGA">#REF!</definedName>
    <definedName name="p" localSheetId="1">#REF!</definedName>
    <definedName name="p" localSheetId="0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PAGINE" localSheetId="1">#REF!</definedName>
    <definedName name="PAGINE" localSheetId="0">#REF!</definedName>
    <definedName name="PAGINE" localSheetId="2">#REF!</definedName>
    <definedName name="PAGINE" localSheetId="3">#REF!</definedName>
    <definedName name="PAGINE" localSheetId="4">#REF!</definedName>
    <definedName name="PAGINE">#REF!</definedName>
    <definedName name="PARTECIPAZIONI" localSheetId="1">#REF!</definedName>
    <definedName name="PARTECIPAZIONI" localSheetId="0">#REF!</definedName>
    <definedName name="PARTECIPAZIONI" localSheetId="2">#REF!</definedName>
    <definedName name="PARTECIPAZIONI" localSheetId="3">#REF!</definedName>
    <definedName name="PARTECIPAZIONI" localSheetId="4">#REF!</definedName>
    <definedName name="PARTECIPAZIONI">#REF!</definedName>
    <definedName name="pARTECIPAZIONI_TRIENNALE" localSheetId="1">#REF!</definedName>
    <definedName name="pARTECIPAZIONI_TRIENNALE" localSheetId="0">#REF!</definedName>
    <definedName name="pARTECIPAZIONI_TRIENNALE" localSheetId="2">#REF!</definedName>
    <definedName name="pARTECIPAZIONI_TRIENNALE" localSheetId="3">#REF!</definedName>
    <definedName name="pARTECIPAZIONI_TRIENNALE" localSheetId="4">#REF!</definedName>
    <definedName name="pARTECIPAZIONI_TRIENNALE">#REF!</definedName>
    <definedName name="patti" localSheetId="1">#REF!</definedName>
    <definedName name="patti" localSheetId="0">#REF!</definedName>
    <definedName name="patti" localSheetId="2">#REF!</definedName>
    <definedName name="patti" localSheetId="3">#REF!</definedName>
    <definedName name="patti" localSheetId="4">#REF!</definedName>
    <definedName name="patti">#REF!</definedName>
    <definedName name="penultima" localSheetId="1">#REF!</definedName>
    <definedName name="penultima" localSheetId="0">#REF!</definedName>
    <definedName name="penultima" localSheetId="2">#REF!</definedName>
    <definedName name="penultima" localSheetId="3">#REF!</definedName>
    <definedName name="penultima" localSheetId="4">#REF!</definedName>
    <definedName name="penultima">#REF!</definedName>
    <definedName name="PERIODO_FLASH_2" localSheetId="0">[3]Parametri!$B$15</definedName>
    <definedName name="PERIODO_FLASH_2">#REF!</definedName>
    <definedName name="PETR1" localSheetId="1">#REF!</definedName>
    <definedName name="PETR1" localSheetId="0">#REF!</definedName>
    <definedName name="PETR1" localSheetId="2">#REF!</definedName>
    <definedName name="PETR1" localSheetId="3">#REF!</definedName>
    <definedName name="PETR1" localSheetId="4">#REF!</definedName>
    <definedName name="PETR1">#REF!</definedName>
    <definedName name="Petrolchimica" localSheetId="1">#REF!</definedName>
    <definedName name="Petrolchimica" localSheetId="0">#REF!</definedName>
    <definedName name="Petrolchimica" localSheetId="2">#REF!</definedName>
    <definedName name="Petrolchimica" localSheetId="3">#REF!</definedName>
    <definedName name="Petrolchimica" localSheetId="4">#REF!</definedName>
    <definedName name="Petrolchimica">#REF!</definedName>
    <definedName name="petroli" localSheetId="1">#REF!</definedName>
    <definedName name="petroli" localSheetId="0">#REF!</definedName>
    <definedName name="petroli" localSheetId="2">#REF!</definedName>
    <definedName name="petroli" localSheetId="3">#REF!</definedName>
    <definedName name="petroli" localSheetId="4">#REF!</definedName>
    <definedName name="petroli">#REF!</definedName>
    <definedName name="Petroli_mdc" localSheetId="1">#REF!</definedName>
    <definedName name="Petroli_mdc" localSheetId="0">#REF!</definedName>
    <definedName name="Petroli_mdc" localSheetId="2">#REF!</definedName>
    <definedName name="Petroli_mdc" localSheetId="3">#REF!</definedName>
    <definedName name="Petroli_mdc" localSheetId="4">#REF!</definedName>
    <definedName name="Petroli_mdc">#REF!</definedName>
    <definedName name="pp" localSheetId="1">#REF!</definedName>
    <definedName name="pp" localSheetId="0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pp" localSheetId="1">#REF!</definedName>
    <definedName name="pppp" localSheetId="0">#REF!</definedName>
    <definedName name="pppp" localSheetId="2">#REF!</definedName>
    <definedName name="pppp" localSheetId="3">#REF!</definedName>
    <definedName name="pppp" localSheetId="4">#REF!</definedName>
    <definedName name="pppp">#REF!</definedName>
    <definedName name="Prima_pagina" localSheetId="1">#REF!</definedName>
    <definedName name="Prima_pagina" localSheetId="0">#REF!</definedName>
    <definedName name="Prima_pagina" localSheetId="2">#REF!</definedName>
    <definedName name="Prima_pagina" localSheetId="3">#REF!</definedName>
    <definedName name="Prima_pagina" localSheetId="4">#REF!</definedName>
    <definedName name="Prima_pagina">#REF!</definedName>
    <definedName name="Print_Area_MI" localSheetId="1">#REF!</definedName>
    <definedName name="Print_Area_MI" localSheetId="0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ODUZ" localSheetId="1">#REF!</definedName>
    <definedName name="PRODUZ" localSheetId="0">#REF!</definedName>
    <definedName name="PRODUZ" localSheetId="2">#REF!</definedName>
    <definedName name="PRODUZ" localSheetId="3">#REF!</definedName>
    <definedName name="PRODUZ" localSheetId="4">#REF!</definedName>
    <definedName name="PRODUZ">#REF!</definedName>
    <definedName name="Progetti_mdc" localSheetId="1">#REF!</definedName>
    <definedName name="Progetti_mdc" localSheetId="0">#REF!</definedName>
    <definedName name="Progetti_mdc" localSheetId="2">#REF!</definedName>
    <definedName name="Progetti_mdc" localSheetId="3">#REF!</definedName>
    <definedName name="Progetti_mdc" localSheetId="4">#REF!</definedName>
    <definedName name="Progetti_mdc">#REF!</definedName>
    <definedName name="prova" localSheetId="1">#REF!</definedName>
    <definedName name="prova" localSheetId="0">#REF!</definedName>
    <definedName name="prova" localSheetId="2">#REF!</definedName>
    <definedName name="prova" localSheetId="3">#REF!</definedName>
    <definedName name="prova" localSheetId="4">#REF!</definedName>
    <definedName name="prova">#REF!</definedName>
    <definedName name="PTE" localSheetId="0">'[6]CAMBI EURO'!$B$10</definedName>
    <definedName name="PTE">#REF!</definedName>
    <definedName name="PUR" localSheetId="1">#REF!</definedName>
    <definedName name="PUR" localSheetId="0">#REF!</definedName>
    <definedName name="PUR" localSheetId="2">#REF!</definedName>
    <definedName name="PUR" localSheetId="3">#REF!</definedName>
    <definedName name="PUR" localSheetId="4">#REF!</definedName>
    <definedName name="PUR">#REF!</definedName>
    <definedName name="q" localSheetId="1">#REF!</definedName>
    <definedName name="q" localSheetId="0">#REF!</definedName>
    <definedName name="q" localSheetId="2">#REF!</definedName>
    <definedName name="q" localSheetId="3">#REF!</definedName>
    <definedName name="q" localSheetId="4">#REF!</definedName>
    <definedName name="q">#REF!</definedName>
    <definedName name="quantit" localSheetId="0">[11]QUANTITA!$B$10</definedName>
    <definedName name="quantit">#REF!</definedName>
    <definedName name="QUANTITA" localSheetId="0">[12]QUANTITA!$B$10</definedName>
    <definedName name="QUANTITA">#REF!</definedName>
    <definedName name="qw" localSheetId="1">#REF!</definedName>
    <definedName name="qw" localSheetId="0">#REF!</definedName>
    <definedName name="qw" localSheetId="2">#REF!</definedName>
    <definedName name="qw" localSheetId="3">#REF!</definedName>
    <definedName name="qw" localSheetId="4">#REF!</definedName>
    <definedName name="qw">#REF!</definedName>
    <definedName name="_xlnm.Recorder" localSheetId="1">#REF!</definedName>
    <definedName name="_xlnm.Recorder" localSheetId="0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>#REF!</definedName>
    <definedName name="RF" localSheetId="1">#REF!</definedName>
    <definedName name="RF" localSheetId="0">#REF!</definedName>
    <definedName name="RF" localSheetId="2">#REF!</definedName>
    <definedName name="RF" localSheetId="3">#REF!</definedName>
    <definedName name="RF" localSheetId="4">#REF!</definedName>
    <definedName name="RF">#REF!</definedName>
    <definedName name="ripo" localSheetId="1">#REF!</definedName>
    <definedName name="ripo" localSheetId="0">[4]RFUEL!#REF!</definedName>
    <definedName name="ripo" localSheetId="2">#REF!</definedName>
    <definedName name="ripo" localSheetId="3">#REF!</definedName>
    <definedName name="ripo" localSheetId="4">#REF!</definedName>
    <definedName name="ripo">#REF!</definedName>
    <definedName name="ripo2" localSheetId="0">[12]QUANTITA!$B$10</definedName>
    <definedName name="ripo2">#REF!</definedName>
    <definedName name="Saipem_mdc" localSheetId="1">#REF!</definedName>
    <definedName name="Saipem_mdc" localSheetId="0">#REF!</definedName>
    <definedName name="Saipem_mdc" localSheetId="2">#REF!</definedName>
    <definedName name="Saipem_mdc" localSheetId="3">#REF!</definedName>
    <definedName name="Saipem_mdc" localSheetId="4">#REF!</definedName>
    <definedName name="Saipem_mdc">#REF!</definedName>
    <definedName name="same" localSheetId="1">#REF!</definedName>
    <definedName name="same" localSheetId="0">#REF!</definedName>
    <definedName name="same" localSheetId="2">#REF!</definedName>
    <definedName name="same" localSheetId="3">#REF!</definedName>
    <definedName name="same" localSheetId="4">#REF!</definedName>
    <definedName name="same">#REF!</definedName>
    <definedName name="SAR" localSheetId="0">'[6]CAMBI EURO'!$B$7</definedName>
    <definedName name="SAR">#REF!</definedName>
    <definedName name="SASP_UK" localSheetId="1">#REF!</definedName>
    <definedName name="SASP_UK" localSheetId="0">[13]CONSEST!#REF!</definedName>
    <definedName name="SASP_UK" localSheetId="2">#REF!</definedName>
    <definedName name="SASP_UK" localSheetId="3">#REF!</definedName>
    <definedName name="SASP_UK" localSheetId="4">#REF!</definedName>
    <definedName name="SASP_UK">#REF!</definedName>
    <definedName name="Scenario" localSheetId="1">#REF!</definedName>
    <definedName name="Scenario" localSheetId="0">#REF!</definedName>
    <definedName name="Scenario" localSheetId="2">#REF!</definedName>
    <definedName name="Scenario" localSheetId="3">#REF!</definedName>
    <definedName name="Scenario" localSheetId="4">#REF!</definedName>
    <definedName name="Scenario">#REF!</definedName>
    <definedName name="scheda1" localSheetId="1">#REF!</definedName>
    <definedName name="scheda1" localSheetId="0">#REF!</definedName>
    <definedName name="scheda1" localSheetId="2">#REF!</definedName>
    <definedName name="scheda1" localSheetId="3">#REF!</definedName>
    <definedName name="scheda1" localSheetId="4">#REF!</definedName>
    <definedName name="scheda1">#REF!</definedName>
    <definedName name="scheda2" localSheetId="1">#REF!</definedName>
    <definedName name="scheda2" localSheetId="0">#REF!</definedName>
    <definedName name="scheda2" localSheetId="2">#REF!</definedName>
    <definedName name="scheda2" localSheetId="3">#REF!</definedName>
    <definedName name="scheda2" localSheetId="4">#REF!</definedName>
    <definedName name="scheda2">#REF!</definedName>
    <definedName name="seguevalorizz" localSheetId="1">#REF!</definedName>
    <definedName name="seguevalorizz" localSheetId="0">#REF!</definedName>
    <definedName name="seguevalorizz" localSheetId="2">#REF!</definedName>
    <definedName name="seguevalorizz" localSheetId="3">#REF!</definedName>
    <definedName name="seguevalorizz" localSheetId="4">#REF!</definedName>
    <definedName name="seguevalorizz">#REF!</definedName>
    <definedName name="SintesixEni" localSheetId="1">#REF!</definedName>
    <definedName name="SintesixEni" localSheetId="0">#REF!</definedName>
    <definedName name="SintesixEni" localSheetId="2">#REF!</definedName>
    <definedName name="SintesixEni" localSheetId="3">#REF!</definedName>
    <definedName name="SintesixEni" localSheetId="4">#REF!</definedName>
    <definedName name="SintesixEni">#REF!</definedName>
    <definedName name="Snam_corto" localSheetId="1">#REF!</definedName>
    <definedName name="Snam_corto" localSheetId="0">#REF!</definedName>
    <definedName name="Snam_corto" localSheetId="2">#REF!</definedName>
    <definedName name="Snam_corto" localSheetId="3">#REF!</definedName>
    <definedName name="Snam_corto" localSheetId="4">#REF!</definedName>
    <definedName name="Snam_corto">#REF!</definedName>
    <definedName name="snam_lungo" localSheetId="1">#REF!</definedName>
    <definedName name="snam_lungo" localSheetId="0">#REF!</definedName>
    <definedName name="snam_lungo" localSheetId="2">#REF!</definedName>
    <definedName name="snam_lungo" localSheetId="3">#REF!</definedName>
    <definedName name="snam_lungo" localSheetId="4">#REF!</definedName>
    <definedName name="snam_lungo">#REF!</definedName>
    <definedName name="Snam_mdc" localSheetId="1">#REF!</definedName>
    <definedName name="Snam_mdc" localSheetId="0">#REF!</definedName>
    <definedName name="Snam_mdc" localSheetId="2">#REF!</definedName>
    <definedName name="Snam_mdc" localSheetId="3">#REF!</definedName>
    <definedName name="Snam_mdc" localSheetId="4">#REF!</definedName>
    <definedName name="Snam_mdc">#REF!</definedName>
    <definedName name="SOC10ESTERO" localSheetId="1">#REF!</definedName>
    <definedName name="SOC10ESTERO" localSheetId="0">#REF!</definedName>
    <definedName name="SOC10ESTERO" localSheetId="2">#REF!</definedName>
    <definedName name="SOC10ESTERO" localSheetId="3">#REF!</definedName>
    <definedName name="SOC10ESTERO" localSheetId="4">#REF!</definedName>
    <definedName name="SOC10ESTERO">#REF!</definedName>
    <definedName name="SOC11ESTERO" localSheetId="1">#REF!</definedName>
    <definedName name="SOC11ESTERO" localSheetId="0">#REF!</definedName>
    <definedName name="SOC11ESTERO" localSheetId="2">#REF!</definedName>
    <definedName name="SOC11ESTERO" localSheetId="3">#REF!</definedName>
    <definedName name="SOC11ESTERO" localSheetId="4">#REF!</definedName>
    <definedName name="SOC11ESTERO">#REF!</definedName>
    <definedName name="SOC12ESTERO" localSheetId="1">#REF!</definedName>
    <definedName name="SOC12ESTERO" localSheetId="0">#REF!</definedName>
    <definedName name="SOC12ESTERO" localSheetId="2">#REF!</definedName>
    <definedName name="SOC12ESTERO" localSheetId="3">#REF!</definedName>
    <definedName name="SOC12ESTERO" localSheetId="4">#REF!</definedName>
    <definedName name="SOC12ESTERO">#REF!</definedName>
    <definedName name="SOC1ESTERO" localSheetId="1">#REF!</definedName>
    <definedName name="SOC1ESTERO" localSheetId="0">#REF!</definedName>
    <definedName name="SOC1ESTERO" localSheetId="2">#REF!</definedName>
    <definedName name="SOC1ESTERO" localSheetId="3">#REF!</definedName>
    <definedName name="SOC1ESTERO" localSheetId="4">#REF!</definedName>
    <definedName name="SOC1ESTERO">#REF!</definedName>
    <definedName name="SOC1ITALIA" localSheetId="1">#REF!</definedName>
    <definedName name="SOC1ITALIA" localSheetId="0">#REF!</definedName>
    <definedName name="SOC1ITALIA" localSheetId="2">#REF!</definedName>
    <definedName name="SOC1ITALIA" localSheetId="3">#REF!</definedName>
    <definedName name="SOC1ITALIA" localSheetId="4">#REF!</definedName>
    <definedName name="SOC1ITALIA">#REF!</definedName>
    <definedName name="SOC1ITALIABREVE1" localSheetId="1">#REF!</definedName>
    <definedName name="SOC1ITALIABREVE1" localSheetId="0">#REF!</definedName>
    <definedName name="SOC1ITALIABREVE1" localSheetId="2">#REF!</definedName>
    <definedName name="SOC1ITALIABREVE1" localSheetId="3">#REF!</definedName>
    <definedName name="SOC1ITALIABREVE1" localSheetId="4">#REF!</definedName>
    <definedName name="SOC1ITALIABREVE1">#REF!</definedName>
    <definedName name="SOC1ITALIABREVE2" localSheetId="1">#REF!</definedName>
    <definedName name="SOC1ITALIABREVE2" localSheetId="0">#REF!</definedName>
    <definedName name="SOC1ITALIABREVE2" localSheetId="2">#REF!</definedName>
    <definedName name="SOC1ITALIABREVE2" localSheetId="3">#REF!</definedName>
    <definedName name="SOC1ITALIABREVE2" localSheetId="4">#REF!</definedName>
    <definedName name="SOC1ITALIABREVE2">#REF!</definedName>
    <definedName name="SOC1ITALIABREVE3" localSheetId="1">#REF!</definedName>
    <definedName name="SOC1ITALIABREVE3" localSheetId="0">#REF!</definedName>
    <definedName name="SOC1ITALIABREVE3" localSheetId="2">#REF!</definedName>
    <definedName name="SOC1ITALIABREVE3" localSheetId="3">#REF!</definedName>
    <definedName name="SOC1ITALIABREVE3" localSheetId="4">#REF!</definedName>
    <definedName name="SOC1ITALIABREVE3">#REF!</definedName>
    <definedName name="SOC2ESTERO" localSheetId="1">#REF!</definedName>
    <definedName name="SOC2ESTERO" localSheetId="0">#REF!</definedName>
    <definedName name="SOC2ESTERO" localSheetId="2">#REF!</definedName>
    <definedName name="SOC2ESTERO" localSheetId="3">#REF!</definedName>
    <definedName name="SOC2ESTERO" localSheetId="4">#REF!</definedName>
    <definedName name="SOC2ESTERO">#REF!</definedName>
    <definedName name="SOC2ITALIA" localSheetId="1">#REF!</definedName>
    <definedName name="SOC2ITALIA" localSheetId="0">#REF!</definedName>
    <definedName name="SOC2ITALIA" localSheetId="2">#REF!</definedName>
    <definedName name="SOC2ITALIA" localSheetId="3">#REF!</definedName>
    <definedName name="SOC2ITALIA" localSheetId="4">#REF!</definedName>
    <definedName name="SOC2ITALIA">#REF!</definedName>
    <definedName name="SOC2ITALIABREVE1" localSheetId="1">#REF!</definedName>
    <definedName name="SOC2ITALIABREVE1" localSheetId="0">#REF!</definedName>
    <definedName name="SOC2ITALIABREVE1" localSheetId="2">#REF!</definedName>
    <definedName name="SOC2ITALIABREVE1" localSheetId="3">#REF!</definedName>
    <definedName name="SOC2ITALIABREVE1" localSheetId="4">#REF!</definedName>
    <definedName name="SOC2ITALIABREVE1">#REF!</definedName>
    <definedName name="SOC2ITALIABREVE2" localSheetId="1">#REF!</definedName>
    <definedName name="SOC2ITALIABREVE2" localSheetId="0">#REF!</definedName>
    <definedName name="SOC2ITALIABREVE2" localSheetId="2">#REF!</definedName>
    <definedName name="SOC2ITALIABREVE2" localSheetId="3">#REF!</definedName>
    <definedName name="SOC2ITALIABREVE2" localSheetId="4">#REF!</definedName>
    <definedName name="SOC2ITALIABREVE2">#REF!</definedName>
    <definedName name="SOC2ITALIABREVE3" localSheetId="1">#REF!</definedName>
    <definedName name="SOC2ITALIABREVE3" localSheetId="0">#REF!</definedName>
    <definedName name="SOC2ITALIABREVE3" localSheetId="2">#REF!</definedName>
    <definedName name="SOC2ITALIABREVE3" localSheetId="3">#REF!</definedName>
    <definedName name="SOC2ITALIABREVE3" localSheetId="4">#REF!</definedName>
    <definedName name="SOC2ITALIABREVE3">#REF!</definedName>
    <definedName name="SOC3ESTERO" localSheetId="1">#REF!</definedName>
    <definedName name="SOC3ESTERO" localSheetId="0">#REF!</definedName>
    <definedName name="SOC3ESTERO" localSheetId="2">#REF!</definedName>
    <definedName name="SOC3ESTERO" localSheetId="3">#REF!</definedName>
    <definedName name="SOC3ESTERO" localSheetId="4">#REF!</definedName>
    <definedName name="SOC3ESTERO">#REF!</definedName>
    <definedName name="SOC3ITALIA" localSheetId="1">#REF!</definedName>
    <definedName name="SOC3ITALIA" localSheetId="0">#REF!</definedName>
    <definedName name="SOC3ITALIA" localSheetId="2">#REF!</definedName>
    <definedName name="SOC3ITALIA" localSheetId="3">#REF!</definedName>
    <definedName name="SOC3ITALIA" localSheetId="4">#REF!</definedName>
    <definedName name="SOC3ITALIA">#REF!</definedName>
    <definedName name="SOC3ITALIABREVE1" localSheetId="1">#REF!</definedName>
    <definedName name="SOC3ITALIABREVE1" localSheetId="0">#REF!</definedName>
    <definedName name="SOC3ITALIABREVE1" localSheetId="2">#REF!</definedName>
    <definedName name="SOC3ITALIABREVE1" localSheetId="3">#REF!</definedName>
    <definedName name="SOC3ITALIABREVE1" localSheetId="4">#REF!</definedName>
    <definedName name="SOC3ITALIABREVE1">#REF!</definedName>
    <definedName name="SOC3ITALIABREVE2" localSheetId="1">#REF!</definedName>
    <definedName name="SOC3ITALIABREVE2" localSheetId="0">#REF!</definedName>
    <definedName name="SOC3ITALIABREVE2" localSheetId="2">#REF!</definedName>
    <definedName name="SOC3ITALIABREVE2" localSheetId="3">#REF!</definedName>
    <definedName name="SOC3ITALIABREVE2" localSheetId="4">#REF!</definedName>
    <definedName name="SOC3ITALIABREVE2">#REF!</definedName>
    <definedName name="SOC3ITALIABREVE3" localSheetId="1">#REF!</definedName>
    <definedName name="SOC3ITALIABREVE3" localSheetId="0">#REF!</definedName>
    <definedName name="SOC3ITALIABREVE3" localSheetId="2">#REF!</definedName>
    <definedName name="SOC3ITALIABREVE3" localSheetId="3">#REF!</definedName>
    <definedName name="SOC3ITALIABREVE3" localSheetId="4">#REF!</definedName>
    <definedName name="SOC3ITALIABREVE3">#REF!</definedName>
    <definedName name="SOC4ESTERO" localSheetId="1">#REF!</definedName>
    <definedName name="SOC4ESTERO" localSheetId="0">#REF!</definedName>
    <definedName name="SOC4ESTERO" localSheetId="2">#REF!</definedName>
    <definedName name="SOC4ESTERO" localSheetId="3">#REF!</definedName>
    <definedName name="SOC4ESTERO" localSheetId="4">#REF!</definedName>
    <definedName name="SOC4ESTERO">#REF!</definedName>
    <definedName name="SOC4ITALIA" localSheetId="1">#REF!</definedName>
    <definedName name="SOC4ITALIA" localSheetId="0">#REF!</definedName>
    <definedName name="SOC4ITALIA" localSheetId="2">#REF!</definedName>
    <definedName name="SOC4ITALIA" localSheetId="3">#REF!</definedName>
    <definedName name="SOC4ITALIA" localSheetId="4">#REF!</definedName>
    <definedName name="SOC4ITALIA">#REF!</definedName>
    <definedName name="SOC4ITALIABREVE1" localSheetId="1">#REF!</definedName>
    <definedName name="SOC4ITALIABREVE1" localSheetId="0">#REF!</definedName>
    <definedName name="SOC4ITALIABREVE1" localSheetId="2">#REF!</definedName>
    <definedName name="SOC4ITALIABREVE1" localSheetId="3">#REF!</definedName>
    <definedName name="SOC4ITALIABREVE1" localSheetId="4">#REF!</definedName>
    <definedName name="SOC4ITALIABREVE1">#REF!</definedName>
    <definedName name="SOC4ITALIABREVE2" localSheetId="1">#REF!</definedName>
    <definedName name="SOC4ITALIABREVE2" localSheetId="0">#REF!</definedName>
    <definedName name="SOC4ITALIABREVE2" localSheetId="2">#REF!</definedName>
    <definedName name="SOC4ITALIABREVE2" localSheetId="3">#REF!</definedName>
    <definedName name="SOC4ITALIABREVE2" localSheetId="4">#REF!</definedName>
    <definedName name="SOC4ITALIABREVE2">#REF!</definedName>
    <definedName name="SOC4ITALIABREVE3" localSheetId="1">#REF!</definedName>
    <definedName name="SOC4ITALIABREVE3" localSheetId="0">#REF!</definedName>
    <definedName name="SOC4ITALIABREVE3" localSheetId="2">#REF!</definedName>
    <definedName name="SOC4ITALIABREVE3" localSheetId="3">#REF!</definedName>
    <definedName name="SOC4ITALIABREVE3" localSheetId="4">#REF!</definedName>
    <definedName name="SOC4ITALIABREVE3">#REF!</definedName>
    <definedName name="SOC5ESTERO" localSheetId="1">#REF!</definedName>
    <definedName name="SOC5ESTERO" localSheetId="0">#REF!</definedName>
    <definedName name="SOC5ESTERO" localSheetId="2">#REF!</definedName>
    <definedName name="SOC5ESTERO" localSheetId="3">#REF!</definedName>
    <definedName name="SOC5ESTERO" localSheetId="4">#REF!</definedName>
    <definedName name="SOC5ESTERO">#REF!</definedName>
    <definedName name="SOC5ITALIA" localSheetId="1">#REF!</definedName>
    <definedName name="SOC5ITALIA" localSheetId="0">#REF!</definedName>
    <definedName name="SOC5ITALIA" localSheetId="2">#REF!</definedName>
    <definedName name="SOC5ITALIA" localSheetId="3">#REF!</definedName>
    <definedName name="SOC5ITALIA" localSheetId="4">#REF!</definedName>
    <definedName name="SOC5ITALIA">#REF!</definedName>
    <definedName name="SOC5ITALIABREVE1" localSheetId="1">#REF!</definedName>
    <definedName name="SOC5ITALIABREVE1" localSheetId="0">#REF!</definedName>
    <definedName name="SOC5ITALIABREVE1" localSheetId="2">#REF!</definedName>
    <definedName name="SOC5ITALIABREVE1" localSheetId="3">#REF!</definedName>
    <definedName name="SOC5ITALIABREVE1" localSheetId="4">#REF!</definedName>
    <definedName name="SOC5ITALIABREVE1">#REF!</definedName>
    <definedName name="SOC5ITALIABREVE2" localSheetId="1">#REF!</definedName>
    <definedName name="SOC5ITALIABREVE2" localSheetId="0">#REF!</definedName>
    <definedName name="SOC5ITALIABREVE2" localSheetId="2">#REF!</definedName>
    <definedName name="SOC5ITALIABREVE2" localSheetId="3">#REF!</definedName>
    <definedName name="SOC5ITALIABREVE2" localSheetId="4">#REF!</definedName>
    <definedName name="SOC5ITALIABREVE2">#REF!</definedName>
    <definedName name="SOC5ITALIABREVE3" localSheetId="1">#REF!</definedName>
    <definedName name="SOC5ITALIABREVE3" localSheetId="0">#REF!</definedName>
    <definedName name="SOC5ITALIABREVE3" localSheetId="2">#REF!</definedName>
    <definedName name="SOC5ITALIABREVE3" localSheetId="3">#REF!</definedName>
    <definedName name="SOC5ITALIABREVE3" localSheetId="4">#REF!</definedName>
    <definedName name="SOC5ITALIABREVE3">#REF!</definedName>
    <definedName name="SOC6ESTERO" localSheetId="1">#REF!</definedName>
    <definedName name="SOC6ESTERO" localSheetId="0">#REF!</definedName>
    <definedName name="SOC6ESTERO" localSheetId="2">#REF!</definedName>
    <definedName name="SOC6ESTERO" localSheetId="3">#REF!</definedName>
    <definedName name="SOC6ESTERO" localSheetId="4">#REF!</definedName>
    <definedName name="SOC6ESTERO">#REF!</definedName>
    <definedName name="SOC6ITALIA" localSheetId="1">#REF!</definedName>
    <definedName name="SOC6ITALIA" localSheetId="0">#REF!</definedName>
    <definedName name="SOC6ITALIA" localSheetId="2">#REF!</definedName>
    <definedName name="SOC6ITALIA" localSheetId="3">#REF!</definedName>
    <definedName name="SOC6ITALIA" localSheetId="4">#REF!</definedName>
    <definedName name="SOC6ITALIA">#REF!</definedName>
    <definedName name="SOC6ITALIABREVE1" localSheetId="1">#REF!</definedName>
    <definedName name="SOC6ITALIABREVE1" localSheetId="0">#REF!</definedName>
    <definedName name="SOC6ITALIABREVE1" localSheetId="2">#REF!</definedName>
    <definedName name="SOC6ITALIABREVE1" localSheetId="3">#REF!</definedName>
    <definedName name="SOC6ITALIABREVE1" localSheetId="4">#REF!</definedName>
    <definedName name="SOC6ITALIABREVE1">#REF!</definedName>
    <definedName name="SOC6ITALIABREVE2" localSheetId="1">#REF!</definedName>
    <definedName name="SOC6ITALIABREVE2" localSheetId="0">#REF!</definedName>
    <definedName name="SOC6ITALIABREVE2" localSheetId="2">#REF!</definedName>
    <definedName name="SOC6ITALIABREVE2" localSheetId="3">#REF!</definedName>
    <definedName name="SOC6ITALIABREVE2" localSheetId="4">#REF!</definedName>
    <definedName name="SOC6ITALIABREVE2">#REF!</definedName>
    <definedName name="SOC6ITALIABREVE3" localSheetId="1">#REF!</definedName>
    <definedName name="SOC6ITALIABREVE3" localSheetId="0">#REF!</definedName>
    <definedName name="SOC6ITALIABREVE3" localSheetId="2">#REF!</definedName>
    <definedName name="SOC6ITALIABREVE3" localSheetId="3">#REF!</definedName>
    <definedName name="SOC6ITALIABREVE3" localSheetId="4">#REF!</definedName>
    <definedName name="SOC6ITALIABREVE3">#REF!</definedName>
    <definedName name="SOC7ESTERO" localSheetId="1">#REF!</definedName>
    <definedName name="SOC7ESTERO" localSheetId="0">#REF!</definedName>
    <definedName name="SOC7ESTERO" localSheetId="2">#REF!</definedName>
    <definedName name="SOC7ESTERO" localSheetId="3">#REF!</definedName>
    <definedName name="SOC7ESTERO" localSheetId="4">#REF!</definedName>
    <definedName name="SOC7ESTERO">#REF!</definedName>
    <definedName name="SOC7ITALIA" localSheetId="1">#REF!</definedName>
    <definedName name="SOC7ITALIA" localSheetId="0">#REF!</definedName>
    <definedName name="SOC7ITALIA" localSheetId="2">#REF!</definedName>
    <definedName name="SOC7ITALIA" localSheetId="3">#REF!</definedName>
    <definedName name="SOC7ITALIA" localSheetId="4">#REF!</definedName>
    <definedName name="SOC7ITALIA">#REF!</definedName>
    <definedName name="SOC7ITALIABREVE1" localSheetId="1">#REF!</definedName>
    <definedName name="SOC7ITALIABREVE1" localSheetId="0">#REF!</definedName>
    <definedName name="SOC7ITALIABREVE1" localSheetId="2">#REF!</definedName>
    <definedName name="SOC7ITALIABREVE1" localSheetId="3">#REF!</definedName>
    <definedName name="SOC7ITALIABREVE1" localSheetId="4">#REF!</definedName>
    <definedName name="SOC7ITALIABREVE1">#REF!</definedName>
    <definedName name="SOC7ITALIABREVE2" localSheetId="1">#REF!</definedName>
    <definedName name="SOC7ITALIABREVE2" localSheetId="0">#REF!</definedName>
    <definedName name="SOC7ITALIABREVE2" localSheetId="2">#REF!</definedName>
    <definedName name="SOC7ITALIABREVE2" localSheetId="3">#REF!</definedName>
    <definedName name="SOC7ITALIABREVE2" localSheetId="4">#REF!</definedName>
    <definedName name="SOC7ITALIABREVE2">#REF!</definedName>
    <definedName name="SOC7ITALIABREVE3" localSheetId="1">#REF!</definedName>
    <definedName name="SOC7ITALIABREVE3" localSheetId="0">#REF!</definedName>
    <definedName name="SOC7ITALIABREVE3" localSheetId="2">#REF!</definedName>
    <definedName name="SOC7ITALIABREVE3" localSheetId="3">#REF!</definedName>
    <definedName name="SOC7ITALIABREVE3" localSheetId="4">#REF!</definedName>
    <definedName name="SOC7ITALIABREVE3">#REF!</definedName>
    <definedName name="SOC8ESTERO" localSheetId="1">#REF!</definedName>
    <definedName name="SOC8ESTERO" localSheetId="0">#REF!</definedName>
    <definedName name="SOC8ESTERO" localSheetId="2">#REF!</definedName>
    <definedName name="SOC8ESTERO" localSheetId="3">#REF!</definedName>
    <definedName name="SOC8ESTERO" localSheetId="4">#REF!</definedName>
    <definedName name="SOC8ESTERO">#REF!</definedName>
    <definedName name="SOC8ITALIA" localSheetId="1">#REF!</definedName>
    <definedName name="SOC8ITALIA" localSheetId="0">#REF!</definedName>
    <definedName name="SOC8ITALIA" localSheetId="2">#REF!</definedName>
    <definedName name="SOC8ITALIA" localSheetId="3">#REF!</definedName>
    <definedName name="SOC8ITALIA" localSheetId="4">#REF!</definedName>
    <definedName name="SOC8ITALIA">#REF!</definedName>
    <definedName name="SOC9ESTERO" localSheetId="1">#REF!</definedName>
    <definedName name="SOC9ESTERO" localSheetId="0">#REF!</definedName>
    <definedName name="SOC9ESTERO" localSheetId="2">#REF!</definedName>
    <definedName name="SOC9ESTERO" localSheetId="3">#REF!</definedName>
    <definedName name="SOC9ESTERO" localSheetId="4">#REF!</definedName>
    <definedName name="SOC9ESTERO">#REF!</definedName>
    <definedName name="SOC9ITALIA" localSheetId="1">#REF!</definedName>
    <definedName name="SOC9ITALIA" localSheetId="0">#REF!</definedName>
    <definedName name="SOC9ITALIA" localSheetId="2">#REF!</definedName>
    <definedName name="SOC9ITALIA" localSheetId="3">#REF!</definedName>
    <definedName name="SOC9ITALIA" localSheetId="4">#REF!</definedName>
    <definedName name="SOC9ITALIA">#REF!</definedName>
    <definedName name="SP" localSheetId="1">#REF!</definedName>
    <definedName name="SP" localSheetId="0">#REF!</definedName>
    <definedName name="SP" localSheetId="2">#REF!</definedName>
    <definedName name="SP" localSheetId="3">#REF!</definedName>
    <definedName name="SP" localSheetId="4">#REF!</definedName>
    <definedName name="SP">#REF!</definedName>
    <definedName name="SP_USA" localSheetId="1">#REF!</definedName>
    <definedName name="SP_USA" localSheetId="0">[13]CONSEST!#REF!</definedName>
    <definedName name="SP_USA" localSheetId="2">#REF!</definedName>
    <definedName name="SP_USA" localSheetId="3">#REF!</definedName>
    <definedName name="SP_USA" localSheetId="4">#REF!</definedName>
    <definedName name="SP_USA">#REF!</definedName>
    <definedName name="SPAGO" localSheetId="1">#REF!</definedName>
    <definedName name="SPAGO" localSheetId="0">#REF!</definedName>
    <definedName name="SPAGO" localSheetId="2">#REF!</definedName>
    <definedName name="SPAGO" localSheetId="3">#REF!</definedName>
    <definedName name="SPAGO" localSheetId="4">#REF!</definedName>
    <definedName name="SPAGO">#REF!</definedName>
    <definedName name="SPAPR" localSheetId="1">#REF!</definedName>
    <definedName name="SPAPR" localSheetId="0">#REF!</definedName>
    <definedName name="SPAPR" localSheetId="2">#REF!</definedName>
    <definedName name="SPAPR" localSheetId="3">#REF!</definedName>
    <definedName name="SPAPR" localSheetId="4">#REF!</definedName>
    <definedName name="SPAPR">#REF!</definedName>
    <definedName name="SPDIC" localSheetId="1">#REF!</definedName>
    <definedName name="SPDIC" localSheetId="0">#REF!</definedName>
    <definedName name="SPDIC" localSheetId="2">#REF!</definedName>
    <definedName name="SPDIC" localSheetId="3">#REF!</definedName>
    <definedName name="SPDIC" localSheetId="4">#REF!</definedName>
    <definedName name="SPDIC">#REF!</definedName>
    <definedName name="SPFEB" localSheetId="1">#REF!</definedName>
    <definedName name="SPFEB" localSheetId="0">#REF!</definedName>
    <definedName name="SPFEB" localSheetId="2">#REF!</definedName>
    <definedName name="SPFEB" localSheetId="3">#REF!</definedName>
    <definedName name="SPFEB" localSheetId="4">#REF!</definedName>
    <definedName name="SPFEB">#REF!</definedName>
    <definedName name="SPGEN" localSheetId="1">#REF!</definedName>
    <definedName name="SPGEN" localSheetId="0">#REF!</definedName>
    <definedName name="SPGEN" localSheetId="2">#REF!</definedName>
    <definedName name="SPGEN" localSheetId="3">#REF!</definedName>
    <definedName name="SPGEN" localSheetId="4">#REF!</definedName>
    <definedName name="SPGEN">#REF!</definedName>
    <definedName name="SPGIU" localSheetId="1">#REF!</definedName>
    <definedName name="SPGIU" localSheetId="0">#REF!</definedName>
    <definedName name="SPGIU" localSheetId="2">#REF!</definedName>
    <definedName name="SPGIU" localSheetId="3">#REF!</definedName>
    <definedName name="SPGIU" localSheetId="4">#REF!</definedName>
    <definedName name="SPGIU">#REF!</definedName>
    <definedName name="SPLUG" localSheetId="1">#REF!</definedName>
    <definedName name="SPLUG" localSheetId="0">#REF!</definedName>
    <definedName name="SPLUG" localSheetId="2">#REF!</definedName>
    <definedName name="SPLUG" localSheetId="3">#REF!</definedName>
    <definedName name="SPLUG" localSheetId="4">#REF!</definedName>
    <definedName name="SPLUG">#REF!</definedName>
    <definedName name="SPMAG" localSheetId="1">#REF!</definedName>
    <definedName name="SPMAG" localSheetId="0">#REF!</definedName>
    <definedName name="SPMAG" localSheetId="2">#REF!</definedName>
    <definedName name="SPMAG" localSheetId="3">#REF!</definedName>
    <definedName name="SPMAG" localSheetId="4">#REF!</definedName>
    <definedName name="SPMAG">#REF!</definedName>
    <definedName name="SPMAR" localSheetId="1">#REF!</definedName>
    <definedName name="SPMAR" localSheetId="0">#REF!</definedName>
    <definedName name="SPMAR" localSheetId="2">#REF!</definedName>
    <definedName name="SPMAR" localSheetId="3">#REF!</definedName>
    <definedName name="SPMAR" localSheetId="4">#REF!</definedName>
    <definedName name="SPMAR">#REF!</definedName>
    <definedName name="SPNOV" localSheetId="1">#REF!</definedName>
    <definedName name="SPNOV" localSheetId="0">#REF!</definedName>
    <definedName name="SPNOV" localSheetId="2">#REF!</definedName>
    <definedName name="SPNOV" localSheetId="3">#REF!</definedName>
    <definedName name="SPNOV" localSheetId="4">#REF!</definedName>
    <definedName name="SPNOV">#REF!</definedName>
    <definedName name="SPOTT" localSheetId="1">#REF!</definedName>
    <definedName name="SPOTT" localSheetId="0">#REF!</definedName>
    <definedName name="SPOTT" localSheetId="2">#REF!</definedName>
    <definedName name="SPOTT" localSheetId="3">#REF!</definedName>
    <definedName name="SPOTT" localSheetId="4">#REF!</definedName>
    <definedName name="SPOTT">#REF!</definedName>
    <definedName name="SPSET" localSheetId="1">#REF!</definedName>
    <definedName name="SPSET" localSheetId="0">#REF!</definedName>
    <definedName name="SPSET" localSheetId="2">#REF!</definedName>
    <definedName name="SPSET" localSheetId="3">#REF!</definedName>
    <definedName name="SPSET" localSheetId="4">#REF!</definedName>
    <definedName name="SPSET">#REF!</definedName>
    <definedName name="stampa" localSheetId="1">#REF!</definedName>
    <definedName name="stampa" localSheetId="0">#REF!</definedName>
    <definedName name="stampa" localSheetId="2">#REF!</definedName>
    <definedName name="stampa" localSheetId="3">#REF!</definedName>
    <definedName name="stampa" localSheetId="4">#REF!</definedName>
    <definedName name="stampa">#REF!</definedName>
    <definedName name="STAMPA_PROSPETTO" localSheetId="1">#REF!</definedName>
    <definedName name="STAMPA_PROSPETTO" localSheetId="0">#REF!</definedName>
    <definedName name="STAMPA_PROSPETTO" localSheetId="2">#REF!</definedName>
    <definedName name="STAMPA_PROSPETTO" localSheetId="3">#REF!</definedName>
    <definedName name="STAMPA_PROSPETTO" localSheetId="4">#REF!</definedName>
    <definedName name="STAMPA_PROSPETTO">#REF!</definedName>
    <definedName name="stp" localSheetId="1">#REF!</definedName>
    <definedName name="stp" localSheetId="0">#REF!</definedName>
    <definedName name="stp" localSheetId="2">#REF!</definedName>
    <definedName name="stp" localSheetId="3">#REF!</definedName>
    <definedName name="stp" localSheetId="4">#REF!</definedName>
    <definedName name="stp">#REF!</definedName>
    <definedName name="STPATR" localSheetId="1">#REF!</definedName>
    <definedName name="STPATR" localSheetId="0">#REF!</definedName>
    <definedName name="STPATR" localSheetId="2">#REF!</definedName>
    <definedName name="STPATR" localSheetId="3">#REF!</definedName>
    <definedName name="STPATR" localSheetId="4">#REF!</definedName>
    <definedName name="STPATR">#REF!</definedName>
    <definedName name="STUDI" localSheetId="1">#REF!</definedName>
    <definedName name="STUDI" localSheetId="0">'[7]c.ind.FB1'!#REF!</definedName>
    <definedName name="STUDI" localSheetId="2">#REF!</definedName>
    <definedName name="STUDI" localSheetId="3">#REF!</definedName>
    <definedName name="STUDI" localSheetId="4">#REF!</definedName>
    <definedName name="STUDI">#REF!</definedName>
    <definedName name="t" localSheetId="1">#REF!</definedName>
    <definedName name="t" localSheetId="0">#REF!</definedName>
    <definedName name="t" localSheetId="2">#REF!</definedName>
    <definedName name="t" localSheetId="3">#REF!</definedName>
    <definedName name="t" localSheetId="4">#REF!</definedName>
    <definedName name="t">#REF!</definedName>
    <definedName name="T_BL1" localSheetId="1">#REF!</definedName>
    <definedName name="T_BL1" localSheetId="0">#REF!</definedName>
    <definedName name="T_BL1" localSheetId="2">#REF!</definedName>
    <definedName name="T_BL1" localSheetId="3">#REF!</definedName>
    <definedName name="T_BL1" localSheetId="4">#REF!</definedName>
    <definedName name="T_BL1">#REF!</definedName>
    <definedName name="T_BL380" localSheetId="1">#REF!</definedName>
    <definedName name="T_BL380" localSheetId="0">#REF!</definedName>
    <definedName name="T_BL380" localSheetId="2">#REF!</definedName>
    <definedName name="T_BL380" localSheetId="3">#REF!</definedName>
    <definedName name="T_BL380" localSheetId="4">#REF!</definedName>
    <definedName name="T_BL380">#REF!</definedName>
    <definedName name="T_BL385" localSheetId="1">#REF!</definedName>
    <definedName name="T_BL385" localSheetId="0">#REF!</definedName>
    <definedName name="T_BL385" localSheetId="2">#REF!</definedName>
    <definedName name="T_BL385" localSheetId="3">#REF!</definedName>
    <definedName name="T_BL385" localSheetId="4">#REF!</definedName>
    <definedName name="T_BL385">#REF!</definedName>
    <definedName name="tab1a" localSheetId="1">#REF!</definedName>
    <definedName name="tab1a" localSheetId="0">#REF!</definedName>
    <definedName name="tab1a" localSheetId="2">#REF!</definedName>
    <definedName name="tab1a" localSheetId="3">#REF!</definedName>
    <definedName name="tab1a" localSheetId="4">#REF!</definedName>
    <definedName name="tab1a">#REF!</definedName>
    <definedName name="tab1b" localSheetId="1">#REF!</definedName>
    <definedName name="tab1b" localSheetId="0">#REF!</definedName>
    <definedName name="tab1b" localSheetId="2">#REF!</definedName>
    <definedName name="tab1b" localSheetId="3">#REF!</definedName>
    <definedName name="tab1b" localSheetId="4">#REF!</definedName>
    <definedName name="tab1b">#REF!</definedName>
    <definedName name="tab2a" localSheetId="1">#REF!</definedName>
    <definedName name="tab2a" localSheetId="0">#REF!</definedName>
    <definedName name="tab2a" localSheetId="2">#REF!</definedName>
    <definedName name="tab2a" localSheetId="3">#REF!</definedName>
    <definedName name="tab2a" localSheetId="4">#REF!</definedName>
    <definedName name="tab2a">#REF!</definedName>
    <definedName name="tab2b" localSheetId="1">#REF!</definedName>
    <definedName name="tab2b" localSheetId="0">#REF!</definedName>
    <definedName name="tab2b" localSheetId="2">#REF!</definedName>
    <definedName name="tab2b" localSheetId="3">#REF!</definedName>
    <definedName name="tab2b" localSheetId="4">#REF!</definedName>
    <definedName name="tab2b">#REF!</definedName>
    <definedName name="tab3a" localSheetId="1">#REF!</definedName>
    <definedName name="tab3a" localSheetId="0">#REF!</definedName>
    <definedName name="tab3a" localSheetId="2">#REF!</definedName>
    <definedName name="tab3a" localSheetId="3">#REF!</definedName>
    <definedName name="tab3a" localSheetId="4">#REF!</definedName>
    <definedName name="tab3a">#REF!</definedName>
    <definedName name="tab3b" localSheetId="1">#REF!</definedName>
    <definedName name="tab3b" localSheetId="0">#REF!</definedName>
    <definedName name="tab3b" localSheetId="2">#REF!</definedName>
    <definedName name="tab3b" localSheetId="3">#REF!</definedName>
    <definedName name="tab3b" localSheetId="4">#REF!</definedName>
    <definedName name="tab3b">#REF!</definedName>
    <definedName name="tab4a" localSheetId="1">#REF!</definedName>
    <definedName name="tab4a" localSheetId="0">#REF!</definedName>
    <definedName name="tab4a" localSheetId="2">#REF!</definedName>
    <definedName name="tab4a" localSheetId="3">#REF!</definedName>
    <definedName name="tab4a" localSheetId="4">#REF!</definedName>
    <definedName name="tab4a">#REF!</definedName>
    <definedName name="tab4b" localSheetId="1">#REF!</definedName>
    <definedName name="tab4b" localSheetId="0">#REF!</definedName>
    <definedName name="tab4b" localSheetId="2">#REF!</definedName>
    <definedName name="tab4b" localSheetId="3">#REF!</definedName>
    <definedName name="tab4b" localSheetId="4">#REF!</definedName>
    <definedName name="tab4b">#REF!</definedName>
    <definedName name="tab5a" localSheetId="1">#REF!</definedName>
    <definedName name="tab5a" localSheetId="0">#REF!</definedName>
    <definedName name="tab5a" localSheetId="2">#REF!</definedName>
    <definedName name="tab5a" localSheetId="3">#REF!</definedName>
    <definedName name="tab5a" localSheetId="4">#REF!</definedName>
    <definedName name="tab5a">#REF!</definedName>
    <definedName name="tab5b" localSheetId="1">#REF!</definedName>
    <definedName name="tab5b" localSheetId="0">#REF!</definedName>
    <definedName name="tab5b" localSheetId="2">#REF!</definedName>
    <definedName name="tab5b" localSheetId="3">#REF!</definedName>
    <definedName name="tab5b" localSheetId="4">#REF!</definedName>
    <definedName name="tab5b">#REF!</definedName>
    <definedName name="tab6a" localSheetId="1">#REF!</definedName>
    <definedName name="tab6a" localSheetId="0">#REF!</definedName>
    <definedName name="tab6a" localSheetId="2">#REF!</definedName>
    <definedName name="tab6a" localSheetId="3">#REF!</definedName>
    <definedName name="tab6a" localSheetId="4">#REF!</definedName>
    <definedName name="tab6a">#REF!</definedName>
    <definedName name="tab6b" localSheetId="1">#REF!</definedName>
    <definedName name="tab6b" localSheetId="0">#REF!</definedName>
    <definedName name="tab6b" localSheetId="2">#REF!</definedName>
    <definedName name="tab6b" localSheetId="3">#REF!</definedName>
    <definedName name="tab6b" localSheetId="4">#REF!</definedName>
    <definedName name="tab6b">#REF!</definedName>
    <definedName name="tab7a" localSheetId="1">#REF!</definedName>
    <definedName name="tab7a" localSheetId="0">#REF!</definedName>
    <definedName name="tab7a" localSheetId="2">#REF!</definedName>
    <definedName name="tab7a" localSheetId="3">#REF!</definedName>
    <definedName name="tab7a" localSheetId="4">#REF!</definedName>
    <definedName name="tab7a">#REF!</definedName>
    <definedName name="tab7b" localSheetId="1">#REF!</definedName>
    <definedName name="tab7b" localSheetId="0">#REF!</definedName>
    <definedName name="tab7b" localSheetId="2">#REF!</definedName>
    <definedName name="tab7b" localSheetId="3">#REF!</definedName>
    <definedName name="tab7b" localSheetId="4">#REF!</definedName>
    <definedName name="tab7b">#REF!</definedName>
    <definedName name="tab8a" localSheetId="1">#REF!</definedName>
    <definedName name="tab8a" localSheetId="0">#REF!</definedName>
    <definedName name="tab8a" localSheetId="2">#REF!</definedName>
    <definedName name="tab8a" localSheetId="3">#REF!</definedName>
    <definedName name="tab8a" localSheetId="4">#REF!</definedName>
    <definedName name="tab8a">#REF!</definedName>
    <definedName name="tab8b" localSheetId="1">#REF!</definedName>
    <definedName name="tab8b" localSheetId="0">#REF!</definedName>
    <definedName name="tab8b" localSheetId="2">#REF!</definedName>
    <definedName name="tab8b" localSheetId="3">#REF!</definedName>
    <definedName name="tab8b" localSheetId="4">#REF!</definedName>
    <definedName name="tab8b">#REF!</definedName>
    <definedName name="test" localSheetId="1">#REF!</definedName>
    <definedName name="test" localSheetId="0">#REF!</definedName>
    <definedName name="test" localSheetId="2">#REF!</definedName>
    <definedName name="test" localSheetId="3">#REF!</definedName>
    <definedName name="test" localSheetId="4">#REF!</definedName>
    <definedName name="test">#REF!</definedName>
    <definedName name="TITOLO_3" localSheetId="0">[3]Parametri!$B$19</definedName>
    <definedName name="TITOLO_3">#REF!</definedName>
    <definedName name="tre_1996" localSheetId="1">#REF!</definedName>
    <definedName name="tre_1996" localSheetId="0">#REF!</definedName>
    <definedName name="tre_1996" localSheetId="2">#REF!</definedName>
    <definedName name="tre_1996" localSheetId="3">#REF!</definedName>
    <definedName name="tre_1996" localSheetId="4">#REF!</definedName>
    <definedName name="tre_1996">#REF!</definedName>
    <definedName name="TRI_Varie" localSheetId="1">#REF!</definedName>
    <definedName name="TRI_Varie" localSheetId="0">#REF!</definedName>
    <definedName name="TRI_Varie" localSheetId="2">#REF!</definedName>
    <definedName name="TRI_Varie" localSheetId="3">#REF!</definedName>
    <definedName name="TRI_Varie" localSheetId="4">#REF!</definedName>
    <definedName name="TRI_Varie">#REF!</definedName>
    <definedName name="TRIB" localSheetId="1">#REF!</definedName>
    <definedName name="TRIB" localSheetId="0">#REF!</definedName>
    <definedName name="TRIB" localSheetId="2">#REF!</definedName>
    <definedName name="TRIB" localSheetId="3">#REF!</definedName>
    <definedName name="TRIB" localSheetId="4">#REF!</definedName>
    <definedName name="TRIB">#REF!</definedName>
    <definedName name="ukk" localSheetId="1">#REF!</definedName>
    <definedName name="ukk" localSheetId="0">#REF!</definedName>
    <definedName name="ukk" localSheetId="2">#REF!</definedName>
    <definedName name="ukk" localSheetId="3">#REF!</definedName>
    <definedName name="ukk" localSheetId="4">#REF!</definedName>
    <definedName name="ukk">#REF!</definedName>
    <definedName name="ULTIMA" localSheetId="1">#REF!</definedName>
    <definedName name="ULTIMA" localSheetId="0">#REF!</definedName>
    <definedName name="ULTIMA" localSheetId="2">#REF!</definedName>
    <definedName name="ULTIMA" localSheetId="3">#REF!</definedName>
    <definedName name="ULTIMA" localSheetId="4">#REF!</definedName>
    <definedName name="ULTIMA">#REF!</definedName>
    <definedName name="uop" localSheetId="1">#REF!</definedName>
    <definedName name="uop" localSheetId="0">#REF!</definedName>
    <definedName name="uop" localSheetId="2">#REF!</definedName>
    <definedName name="uop" localSheetId="3">#REF!</definedName>
    <definedName name="uop" localSheetId="4">#REF!</definedName>
    <definedName name="uop">#REF!</definedName>
    <definedName name="utile_operativo" localSheetId="1">#REF!</definedName>
    <definedName name="utile_operativo" localSheetId="0">#REF!</definedName>
    <definedName name="utile_operativo" localSheetId="2">#REF!</definedName>
    <definedName name="utile_operativo" localSheetId="3">#REF!</definedName>
    <definedName name="utile_operativo" localSheetId="4">#REF!</definedName>
    <definedName name="utile_operativo">#REF!</definedName>
    <definedName name="valorizzazione" localSheetId="1">#REF!</definedName>
    <definedName name="valorizzazione" localSheetId="0">#REF!</definedName>
    <definedName name="valorizzazione" localSheetId="2">#REF!</definedName>
    <definedName name="valorizzazione" localSheetId="3">#REF!</definedName>
    <definedName name="valorizzazione" localSheetId="4">#REF!</definedName>
    <definedName name="valorizzazione">#REF!</definedName>
    <definedName name="Valuta" localSheetId="1">#REF!</definedName>
    <definedName name="Valuta" localSheetId="0">#REF!</definedName>
    <definedName name="Valuta" localSheetId="2">#REF!</definedName>
    <definedName name="Valuta" localSheetId="3">#REF!</definedName>
    <definedName name="Valuta" localSheetId="4">#REF!</definedName>
    <definedName name="Valuta">#REF!</definedName>
    <definedName name="varianti" localSheetId="1">#REF!</definedName>
    <definedName name="varianti" localSheetId="0">#REF!</definedName>
    <definedName name="varianti" localSheetId="2">#REF!</definedName>
    <definedName name="varianti" localSheetId="3">#REF!</definedName>
    <definedName name="varianti" localSheetId="4">#REF!</definedName>
    <definedName name="varianti">#REF!</definedName>
    <definedName name="VARIE" localSheetId="1">#REF!</definedName>
    <definedName name="VARIE" localSheetId="0">#REF!</definedName>
    <definedName name="VARIE" localSheetId="2">#REF!</definedName>
    <definedName name="VARIE" localSheetId="3">#REF!</definedName>
    <definedName name="VARIE" localSheetId="4">#REF!</definedName>
    <definedName name="VARIE">#REF!</definedName>
    <definedName name="varie_triennale" localSheetId="1">#REF!</definedName>
    <definedName name="varie_triennale" localSheetId="0">#REF!</definedName>
    <definedName name="varie_triennale" localSheetId="2">#REF!</definedName>
    <definedName name="varie_triennale" localSheetId="3">#REF!</definedName>
    <definedName name="varie_triennale" localSheetId="4">#REF!</definedName>
    <definedName name="varie_triennale">#REF!</definedName>
    <definedName name="VENCON" localSheetId="1">#REF!</definedName>
    <definedName name="VENCON" localSheetId="0">#REF!</definedName>
    <definedName name="VENCON" localSheetId="2">#REF!</definedName>
    <definedName name="VENCON" localSheetId="3">#REF!</definedName>
    <definedName name="VENCON" localSheetId="4">#REF!</definedName>
    <definedName name="VENCON">#REF!</definedName>
    <definedName name="VENCON_BT" localSheetId="1">#REF!</definedName>
    <definedName name="VENCON_BT" localSheetId="0">#REF!</definedName>
    <definedName name="VENCON_BT" localSheetId="2">#REF!</definedName>
    <definedName name="VENCON_BT" localSheetId="3">#REF!</definedName>
    <definedName name="VENCON_BT" localSheetId="4">#REF!</definedName>
    <definedName name="VENCON_BT">#REF!</definedName>
    <definedName name="Vendite" localSheetId="0">'[14]Quantità Snam'!$A$2:$R$34</definedName>
    <definedName name="Vendite">#REF!</definedName>
    <definedName name="x" localSheetId="1">#REF!</definedName>
    <definedName name="x" localSheetId="0">#REF!</definedName>
    <definedName name="x" localSheetId="2">#REF!</definedName>
    <definedName name="x" localSheetId="3">#REF!</definedName>
    <definedName name="x" localSheetId="4">#REF!</definedName>
    <definedName name="x">#REF!</definedName>
    <definedName name="xb" localSheetId="1">#REF!</definedName>
    <definedName name="xb" localSheetId="0">#REF!</definedName>
    <definedName name="xb" localSheetId="2">#REF!</definedName>
    <definedName name="xb" localSheetId="3">#REF!</definedName>
    <definedName name="xb" localSheetId="4">#REF!</definedName>
    <definedName name="xb">#REF!</definedName>
    <definedName name="xd" localSheetId="1">#REF!</definedName>
    <definedName name="xd" localSheetId="0">#REF!</definedName>
    <definedName name="xd" localSheetId="2">#REF!</definedName>
    <definedName name="xd" localSheetId="3">#REF!</definedName>
    <definedName name="xd" localSheetId="4">#REF!</definedName>
    <definedName name="xd">#REF!</definedName>
    <definedName name="xe" localSheetId="1">#REF!</definedName>
    <definedName name="xe" localSheetId="0">#REF!</definedName>
    <definedName name="xe" localSheetId="2">#REF!</definedName>
    <definedName name="xe" localSheetId="3">#REF!</definedName>
    <definedName name="xe" localSheetId="4">#REF!</definedName>
    <definedName name="xe">#REF!</definedName>
    <definedName name="xf" localSheetId="1">#REF!</definedName>
    <definedName name="xf" localSheetId="0">#REF!</definedName>
    <definedName name="xf" localSheetId="2">#REF!</definedName>
    <definedName name="xf" localSheetId="3">#REF!</definedName>
    <definedName name="xf" localSheetId="4">#REF!</definedName>
    <definedName name="xf">#REF!</definedName>
    <definedName name="y" localSheetId="1">#REF!</definedName>
    <definedName name="y" localSheetId="0">#REF!</definedName>
    <definedName name="y" localSheetId="2">#REF!</definedName>
    <definedName name="y" localSheetId="3">#REF!</definedName>
    <definedName name="y" localSheetId="4">#REF!</definedName>
    <definedName name="y">#REF!</definedName>
    <definedName name="yy" localSheetId="1">#REF!</definedName>
    <definedName name="yy" localSheetId="0">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z" localSheetId="1">#REF!</definedName>
    <definedName name="z" localSheetId="0">#REF!</definedName>
    <definedName name="z" localSheetId="2">#REF!</definedName>
    <definedName name="z" localSheetId="3">#REF!</definedName>
    <definedName name="z" localSheetId="4">#REF!</definedName>
    <definedName name="z">#REF!</definedName>
    <definedName name="zz" localSheetId="1">#REF!</definedName>
    <definedName name="zz" localSheetId="0">#REF!</definedName>
    <definedName name="zz" localSheetId="2">#REF!</definedName>
    <definedName name="zz" localSheetId="3">#REF!</definedName>
    <definedName name="zz" localSheetId="4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H18" i="5"/>
  <c r="F18" i="5"/>
</calcChain>
</file>

<file path=xl/sharedStrings.xml><?xml version="1.0" encoding="utf-8"?>
<sst xmlns="http://schemas.openxmlformats.org/spreadsheetml/2006/main" count="208" uniqueCount="48">
  <si>
    <t>Exploration &amp; Production</t>
  </si>
  <si>
    <t>Global Gas &amp; LNG Portfolio</t>
  </si>
  <si>
    <t>Corporate and other activities</t>
  </si>
  <si>
    <t>Impact of unrealized
intragroup profit
elimination</t>
  </si>
  <si>
    <t>GROUP</t>
  </si>
  <si>
    <t>(€ million)</t>
  </si>
  <si>
    <t>Reported operating profit (loss)</t>
  </si>
  <si>
    <t>Exclusion of inventory holding (gains) losses</t>
  </si>
  <si>
    <t>Exclusion of special items:</t>
  </si>
  <si>
    <t>environmental charges</t>
  </si>
  <si>
    <t xml:space="preserve">impairment losses (impairment reversals), net 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</si>
  <si>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</si>
  <si>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</si>
  <si>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</si>
  <si>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</si>
  <si>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</si>
  <si>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</si>
  <si>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</si>
  <si>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operating profit (loss) (a)</t>
  </si>
  <si>
    <t>main JV/Associates adjusted EBIT (b)</t>
  </si>
  <si>
    <t>Proforma adjusted EBIT (c)=(a)+(b)</t>
  </si>
  <si>
    <t>Finance expenses and dividends of subsidiaries (d)</t>
  </si>
  <si>
    <t>Finance expenses and dividends of JV/associates (e)</t>
  </si>
  <si>
    <t>Income taxes of JV/associates (f)</t>
  </si>
  <si>
    <t>Net profit (loss) of JV/associates (g)=(b)+(e)+(f)</t>
  </si>
  <si>
    <t>Adjusted profit (loss) before taxes (h)=(a)+(d)+(g)</t>
  </si>
  <si>
    <t>Income taxes (i)</t>
  </si>
  <si>
    <t>Tax rate (%)</t>
  </si>
  <si>
    <t>Adjusted net profit (loss) (j)=(h)+(i)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</si>
  <si>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</si>
  <si>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</si>
  <si>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</si>
  <si>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</si>
  <si>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Exclusion of special items</t>
  </si>
  <si>
    <t>Adjusted net profit (loss) attributable to Eni's shareholders</t>
  </si>
  <si>
    <t>Fourth Quarter 2023</t>
  </si>
  <si>
    <t>Second Quarter 2023</t>
  </si>
  <si>
    <t>Third Quarter 2023</t>
  </si>
  <si>
    <t>First Quarter  2023</t>
  </si>
  <si>
    <t>Enilive</t>
  </si>
  <si>
    <t>Plenitude</t>
  </si>
  <si>
    <t>Refining</t>
  </si>
  <si>
    <t>Chemicals</t>
  </si>
  <si>
    <t xml:space="preserve"> Power</t>
  </si>
  <si>
    <t xml:space="preserve">Enilive </t>
  </si>
  <si>
    <t>Power</t>
  </si>
  <si>
    <t>First Quarter  2024</t>
  </si>
  <si>
    <t xml:space="preserve"> Plenitude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</si>
</sst>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;\(#,##0.0\)"/>
  </numFmts>
  <fonts count="2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9"/>
      <name val="Verdana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Roboto Light"/>
    </font>
    <font>
      <sz val="12"/>
      <name val="Roboto Light"/>
    </font>
    <font>
      <sz val="8"/>
      <name val="Verdana"/>
      <family val="2"/>
    </font>
    <font>
      <b/>
      <sz val="12"/>
      <name val="Roboto "/>
    </font>
    <font>
      <b/>
      <sz val="12"/>
      <name val="Roboto Light"/>
    </font>
    <font>
      <b/>
      <sz val="9"/>
      <name val="Verdana"/>
      <family val="2"/>
    </font>
    <font>
      <sz val="12"/>
      <color theme="1"/>
      <name val="Roboto Light"/>
    </font>
    <font>
      <b/>
      <sz val="10"/>
      <color rgb="FFCC0000"/>
      <name val="Arial"/>
      <family val="2"/>
    </font>
    <font>
      <b/>
      <sz val="12"/>
      <color rgb="FF0C6C90"/>
      <name val="Roboto Light"/>
    </font>
    <font>
      <b/>
      <sz val="12"/>
      <color rgb="FFCC0000"/>
      <name val="Roboto Light"/>
    </font>
    <font>
      <sz val="10"/>
      <color rgb="FFCC0000"/>
      <name val="Times New Roman"/>
      <family val="1"/>
    </font>
    <font>
      <sz val="10"/>
      <color rgb="FFCC0000"/>
      <name val="Arial"/>
      <family val="2"/>
    </font>
    <font>
      <i/>
      <sz val="12"/>
      <name val="Roboto Light"/>
    </font>
    <font>
      <i/>
      <sz val="12"/>
      <color theme="0"/>
      <name val="Roboto Light"/>
    </font>
    <font>
      <b/>
      <sz val="10"/>
      <name val="Arial"/>
      <family val="2"/>
    </font>
    <font>
      <sz val="9"/>
      <color theme="1"/>
      <name val="Roboto Light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9">
    <xf numFmtId="0" fontId="0" fillId="0" borderId="0" xfId="0"/>
    <xf numFmtId="1" fontId="2" fillId="0" borderId="0" xfId="1" applyNumberFormat="1" applyFont="1" applyProtection="1">
      <protection locked="0"/>
    </xf>
    <xf numFmtId="1" fontId="3" fillId="0" borderId="0" xfId="1" applyNumberFormat="1" applyFont="1" applyAlignment="1" applyProtection="1">
      <alignment horizontal="right"/>
      <protection locked="0"/>
    </xf>
    <xf numFmtId="0" fontId="4" fillId="0" borderId="0" xfId="2"/>
    <xf numFmtId="1" fontId="3" fillId="0" borderId="0" xfId="1" applyNumberFormat="1" applyFont="1" applyProtection="1">
      <protection locked="0"/>
    </xf>
    <xf numFmtId="0" fontId="5" fillId="0" borderId="1" xfId="1" applyFont="1" applyBorder="1" applyAlignment="1">
      <alignment horizontal="left"/>
    </xf>
    <xf numFmtId="1" fontId="6" fillId="0" borderId="1" xfId="1" applyNumberFormat="1" applyFont="1" applyBorder="1" applyAlignment="1" applyProtection="1">
      <alignment horizontal="right"/>
      <protection locked="0"/>
    </xf>
    <xf numFmtId="1" fontId="7" fillId="0" borderId="0" xfId="1" applyNumberFormat="1" applyFont="1" applyProtection="1">
      <protection locked="0"/>
    </xf>
    <xf numFmtId="1" fontId="8" fillId="0" borderId="0" xfId="1" applyNumberFormat="1" applyFont="1" applyAlignment="1" applyProtection="1">
      <alignment horizontal="left"/>
      <protection locked="0"/>
    </xf>
    <xf numFmtId="1" fontId="8" fillId="0" borderId="2" xfId="1" applyNumberFormat="1" applyFont="1" applyBorder="1" applyAlignment="1" applyProtection="1">
      <alignment horizontal="right" vertical="top" wrapText="1"/>
      <protection locked="0"/>
    </xf>
    <xf numFmtId="1" fontId="9" fillId="0" borderId="0" xfId="1" applyNumberFormat="1" applyFont="1" applyProtection="1">
      <protection locked="0"/>
    </xf>
    <xf numFmtId="1" fontId="8" fillId="0" borderId="0" xfId="1" applyNumberFormat="1" applyFont="1" applyAlignment="1" applyProtection="1">
      <alignment horizontal="right" vertical="top" wrapText="1"/>
      <protection locked="0"/>
    </xf>
    <xf numFmtId="1" fontId="10" fillId="0" borderId="0" xfId="1" applyNumberFormat="1" applyFont="1" applyProtection="1">
      <protection locked="0"/>
    </xf>
    <xf numFmtId="1" fontId="9" fillId="0" borderId="3" xfId="1" applyNumberFormat="1" applyFont="1" applyBorder="1" applyProtection="1">
      <protection locked="0"/>
    </xf>
    <xf numFmtId="1" fontId="8" fillId="0" borderId="3" xfId="1" applyNumberFormat="1" applyFont="1" applyBorder="1" applyAlignment="1" applyProtection="1">
      <alignment horizontal="right" vertical="top" wrapText="1"/>
      <protection locked="0"/>
    </xf>
    <xf numFmtId="1" fontId="11" fillId="0" borderId="0" xfId="1" applyNumberFormat="1" applyFont="1" applyAlignment="1" applyProtection="1">
      <alignment horizontal="left" indent="1"/>
      <protection locked="0"/>
    </xf>
    <xf numFmtId="164" fontId="11" fillId="0" borderId="4" xfId="1" applyNumberFormat="1" applyFont="1" applyBorder="1" applyAlignment="1" applyProtection="1">
      <alignment horizontal="right"/>
      <protection locked="0"/>
    </xf>
    <xf numFmtId="164" fontId="11" fillId="2" borderId="4" xfId="1" applyNumberFormat="1" applyFont="1" applyFill="1" applyBorder="1" applyAlignment="1" applyProtection="1">
      <alignment horizontal="right"/>
      <protection locked="0"/>
    </xf>
    <xf numFmtId="1" fontId="12" fillId="0" borderId="0" xfId="1" applyNumberFormat="1" applyFont="1" applyProtection="1">
      <protection locked="0"/>
    </xf>
    <xf numFmtId="1" fontId="6" fillId="0" borderId="1" xfId="1" applyNumberFormat="1" applyFont="1" applyBorder="1" applyAlignment="1" applyProtection="1">
      <alignment horizontal="left" indent="1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right"/>
      <protection locked="0"/>
    </xf>
    <xf numFmtId="1" fontId="13" fillId="0" borderId="0" xfId="1" applyNumberFormat="1" applyFont="1" applyAlignment="1" applyProtection="1">
      <alignment horizontal="left" indent="1"/>
      <protection locked="0"/>
    </xf>
    <xf numFmtId="164" fontId="14" fillId="0" borderId="0" xfId="1" applyNumberFormat="1" applyFont="1" applyAlignment="1" applyProtection="1">
      <alignment horizontal="right"/>
      <protection locked="0"/>
    </xf>
    <xf numFmtId="164" fontId="14" fillId="2" borderId="0" xfId="1" applyNumberFormat="1" applyFont="1" applyFill="1" applyAlignment="1" applyProtection="1">
      <alignment horizontal="right"/>
      <protection locked="0"/>
    </xf>
    <xf numFmtId="1" fontId="6" fillId="0" borderId="0" xfId="1" applyNumberFormat="1" applyFont="1" applyAlignment="1" applyProtection="1">
      <alignment horizontal="left" indent="3"/>
      <protection locked="0"/>
    </xf>
    <xf numFmtId="164" fontId="6" fillId="0" borderId="0" xfId="1" applyNumberFormat="1" applyFont="1" applyAlignment="1" applyProtection="1">
      <alignment horizontal="right"/>
      <protection locked="0"/>
    </xf>
    <xf numFmtId="164" fontId="6" fillId="2" borderId="0" xfId="1" applyNumberFormat="1" applyFont="1" applyFill="1" applyAlignment="1" applyProtection="1">
      <alignment horizontal="right"/>
      <protection locked="0"/>
    </xf>
    <xf numFmtId="1" fontId="6" fillId="0" borderId="0" xfId="1" applyNumberFormat="1" applyFont="1" applyAlignment="1" applyProtection="1">
      <alignment horizontal="left" wrapText="1" indent="3"/>
      <protection locked="0"/>
    </xf>
    <xf numFmtId="49" fontId="6" fillId="0" borderId="0" xfId="2" applyNumberFormat="1" applyFont="1" applyAlignment="1">
      <alignment horizontal="left" indent="3"/>
    </xf>
    <xf numFmtId="49" fontId="6" fillId="0" borderId="0" xfId="2" applyNumberFormat="1" applyFont="1" applyAlignment="1">
      <alignment horizontal="left" wrapText="1" indent="3"/>
    </xf>
    <xf numFmtId="1" fontId="11" fillId="0" borderId="5" xfId="1" applyNumberFormat="1" applyFont="1" applyBorder="1" applyAlignment="1" applyProtection="1">
      <alignment horizontal="left" indent="1"/>
      <protection locked="0"/>
    </xf>
    <xf numFmtId="164" fontId="11" fillId="0" borderId="6" xfId="1" applyNumberFormat="1" applyFont="1" applyBorder="1" applyAlignment="1" applyProtection="1">
      <alignment horizontal="right"/>
      <protection locked="0"/>
    </xf>
    <xf numFmtId="164" fontId="11" fillId="2" borderId="6" xfId="1" applyNumberFormat="1" applyFont="1" applyFill="1" applyBorder="1" applyAlignment="1" applyProtection="1">
      <alignment horizontal="right"/>
      <protection locked="0"/>
    </xf>
    <xf numFmtId="164" fontId="13" fillId="0" borderId="0" xfId="1" applyNumberFormat="1" applyFont="1" applyAlignment="1" applyProtection="1">
      <alignment horizontal="right"/>
      <protection locked="0"/>
    </xf>
    <xf numFmtId="164" fontId="13" fillId="2" borderId="0" xfId="1" applyNumberFormat="1" applyFont="1" applyFill="1" applyAlignment="1" applyProtection="1">
      <alignment horizontal="right"/>
      <protection locked="0"/>
    </xf>
    <xf numFmtId="164" fontId="11" fillId="0" borderId="0" xfId="1" applyNumberFormat="1" applyFont="1" applyAlignment="1" applyProtection="1">
      <alignment horizontal="right"/>
      <protection locked="0"/>
    </xf>
    <xf numFmtId="164" fontId="11" fillId="2" borderId="0" xfId="1" applyNumberFormat="1" applyFont="1" applyFill="1" applyAlignment="1" applyProtection="1">
      <alignment horizontal="right"/>
      <protection locked="0"/>
    </xf>
    <xf numFmtId="1" fontId="13" fillId="0" borderId="7" xfId="1" applyNumberFormat="1" applyFont="1" applyBorder="1" applyAlignment="1" applyProtection="1">
      <alignment horizontal="left" indent="1"/>
      <protection locked="0"/>
    </xf>
    <xf numFmtId="164" fontId="13" fillId="0" borderId="7" xfId="1" applyNumberFormat="1" applyFont="1" applyBorder="1" applyAlignment="1" applyProtection="1">
      <alignment horizontal="right"/>
      <protection locked="0"/>
    </xf>
    <xf numFmtId="164" fontId="13" fillId="2" borderId="7" xfId="1" applyNumberFormat="1" applyFont="1" applyFill="1" applyBorder="1" applyAlignment="1" applyProtection="1">
      <alignment horizontal="right"/>
      <protection locked="0"/>
    </xf>
    <xf numFmtId="1" fontId="6" fillId="0" borderId="0" xfId="1" applyNumberFormat="1" applyFont="1" applyAlignment="1" applyProtection="1">
      <alignment horizontal="left" indent="1"/>
      <protection locked="0"/>
    </xf>
    <xf numFmtId="0" fontId="15" fillId="0" borderId="0" xfId="2" applyFont="1"/>
    <xf numFmtId="1" fontId="16" fillId="0" borderId="0" xfId="1" applyNumberFormat="1" applyFont="1" applyProtection="1">
      <protection locked="0"/>
    </xf>
    <xf numFmtId="1" fontId="6" fillId="0" borderId="8" xfId="1" applyNumberFormat="1" applyFont="1" applyBorder="1" applyAlignment="1" applyProtection="1">
      <alignment horizontal="left" indent="1"/>
      <protection locked="0"/>
    </xf>
    <xf numFmtId="164" fontId="6" fillId="0" borderId="8" xfId="1" applyNumberFormat="1" applyFont="1" applyBorder="1" applyAlignment="1" applyProtection="1">
      <alignment horizontal="right"/>
      <protection locked="0"/>
    </xf>
    <xf numFmtId="164" fontId="6" fillId="2" borderId="8" xfId="1" applyNumberFormat="1" applyFont="1" applyFill="1" applyBorder="1" applyAlignment="1" applyProtection="1">
      <alignment horizontal="right"/>
      <protection locked="0"/>
    </xf>
    <xf numFmtId="1" fontId="17" fillId="0" borderId="4" xfId="1" applyNumberFormat="1" applyFont="1" applyBorder="1" applyAlignment="1" applyProtection="1">
      <alignment horizontal="left" indent="1"/>
      <protection locked="0"/>
    </xf>
    <xf numFmtId="165" fontId="18" fillId="0" borderId="4" xfId="1" applyNumberFormat="1" applyFont="1" applyBorder="1" applyAlignment="1" applyProtection="1">
      <alignment horizontal="right"/>
      <protection locked="0"/>
    </xf>
    <xf numFmtId="165" fontId="17" fillId="0" borderId="4" xfId="1" applyNumberFormat="1" applyFont="1" applyBorder="1" applyAlignment="1" applyProtection="1">
      <alignment horizontal="right"/>
      <protection locked="0"/>
    </xf>
    <xf numFmtId="165" fontId="17" fillId="2" borderId="4" xfId="1" applyNumberFormat="1" applyFont="1" applyFill="1" applyBorder="1" applyAlignment="1" applyProtection="1">
      <alignment horizontal="right"/>
      <protection locked="0"/>
    </xf>
    <xf numFmtId="1" fontId="13" fillId="0" borderId="9" xfId="1" applyNumberFormat="1" applyFont="1" applyBorder="1" applyAlignment="1" applyProtection="1">
      <alignment horizontal="left" vertical="center" indent="1"/>
      <protection locked="0"/>
    </xf>
    <xf numFmtId="164" fontId="13" fillId="0" borderId="1" xfId="1" applyNumberFormat="1" applyFont="1" applyBorder="1" applyAlignment="1" applyProtection="1">
      <alignment horizontal="right"/>
      <protection locked="0"/>
    </xf>
    <xf numFmtId="164" fontId="13" fillId="0" borderId="9" xfId="1" applyNumberFormat="1" applyFont="1" applyBorder="1" applyAlignment="1" applyProtection="1">
      <alignment horizontal="right"/>
      <protection locked="0"/>
    </xf>
    <xf numFmtId="164" fontId="13" fillId="0" borderId="9" xfId="1" applyNumberFormat="1" applyFont="1" applyBorder="1" applyAlignment="1" applyProtection="1">
      <alignment horizontal="right" vertical="center"/>
      <protection locked="0"/>
    </xf>
    <xf numFmtId="164" fontId="13" fillId="2" borderId="9" xfId="1" applyNumberFormat="1" applyFont="1" applyFill="1" applyBorder="1" applyAlignment="1" applyProtection="1">
      <alignment horizontal="right" vertical="center"/>
      <protection locked="0"/>
    </xf>
    <xf numFmtId="1" fontId="17" fillId="0" borderId="10" xfId="1" applyNumberFormat="1" applyFont="1" applyBorder="1" applyAlignment="1" applyProtection="1">
      <alignment horizontal="left" indent="1"/>
      <protection locked="0"/>
    </xf>
    <xf numFmtId="1" fontId="6" fillId="0" borderId="10" xfId="1" applyNumberFormat="1" applyFont="1" applyBorder="1" applyProtection="1">
      <protection locked="0"/>
    </xf>
    <xf numFmtId="1" fontId="9" fillId="2" borderId="0" xfId="1" applyNumberFormat="1" applyFont="1" applyFill="1" applyAlignment="1" applyProtection="1">
      <alignment vertical="center"/>
      <protection locked="0"/>
    </xf>
    <xf numFmtId="1" fontId="19" fillId="0" borderId="0" xfId="1" applyNumberFormat="1" applyFont="1" applyAlignment="1" applyProtection="1">
      <alignment vertical="center"/>
      <protection locked="0"/>
    </xf>
    <xf numFmtId="1" fontId="6" fillId="0" borderId="0" xfId="1" quotePrefix="1" applyNumberFormat="1" applyFont="1" applyAlignment="1" applyProtection="1">
      <alignment horizontal="left" indent="1"/>
      <protection locked="0"/>
    </xf>
    <xf numFmtId="1" fontId="6" fillId="0" borderId="0" xfId="1" applyNumberFormat="1" applyFont="1" applyProtection="1">
      <protection locked="0"/>
    </xf>
    <xf numFmtId="1" fontId="13" fillId="0" borderId="0" xfId="1" quotePrefix="1" applyNumberFormat="1" applyFont="1" applyAlignment="1" applyProtection="1">
      <alignment horizontal="left" indent="1"/>
      <protection locked="0"/>
    </xf>
    <xf numFmtId="1" fontId="13" fillId="0" borderId="0" xfId="1" applyNumberFormat="1" applyFont="1" applyProtection="1">
      <protection locked="0"/>
    </xf>
    <xf numFmtId="164" fontId="13" fillId="2" borderId="9" xfId="1" applyNumberFormat="1" applyFont="1" applyFill="1" applyBorder="1" applyAlignment="1" applyProtection="1">
      <alignment horizontal="right"/>
      <protection locked="0"/>
    </xf>
    <xf numFmtId="1" fontId="13" fillId="0" borderId="0" xfId="1" applyNumberFormat="1" applyFont="1" applyAlignment="1" applyProtection="1">
      <alignment horizontal="left" wrapText="1" indent="1"/>
      <protection locked="0"/>
    </xf>
    <xf numFmtId="164" fontId="13" fillId="2" borderId="11" xfId="1" applyNumberFormat="1" applyFont="1" applyFill="1" applyBorder="1" applyAlignment="1" applyProtection="1">
      <alignment horizontal="right"/>
      <protection locked="0"/>
    </xf>
    <xf numFmtId="164" fontId="6" fillId="2" borderId="10" xfId="1" applyNumberFormat="1" applyFont="1" applyFill="1" applyBorder="1" applyAlignment="1" applyProtection="1">
      <alignment horizontal="right"/>
      <protection locked="0"/>
    </xf>
    <xf numFmtId="1" fontId="19" fillId="0" borderId="0" xfId="1" applyNumberFormat="1" applyFont="1" applyProtection="1">
      <protection locked="0"/>
    </xf>
    <xf numFmtId="164" fontId="6" fillId="2" borderId="9" xfId="1" applyNumberFormat="1" applyFont="1" applyFill="1" applyBorder="1" applyAlignment="1" applyProtection="1">
      <alignment horizontal="right"/>
      <protection locked="0"/>
    </xf>
    <xf numFmtId="1" fontId="13" fillId="0" borderId="9" xfId="1" applyNumberFormat="1" applyFont="1" applyBorder="1" applyAlignment="1" applyProtection="1">
      <alignment horizontal="left" wrapText="1" indent="1"/>
      <protection locked="0"/>
    </xf>
    <xf numFmtId="1" fontId="13" fillId="0" borderId="9" xfId="1" applyNumberFormat="1" applyFont="1" applyBorder="1" applyAlignment="1" applyProtection="1">
      <alignment wrapText="1"/>
      <protection locked="0"/>
    </xf>
    <xf numFmtId="0" fontId="20" fillId="0" borderId="0" xfId="0" applyFont="1"/>
    <xf numFmtId="1" fontId="8" fillId="0" borderId="2" xfId="1" applyNumberFormat="1" applyFont="1" applyBorder="1" applyAlignment="1" applyProtection="1">
      <alignment horizontal="right" textRotation="90" wrapText="1"/>
      <protection locked="0"/>
    </xf>
    <xf numFmtId="1" fontId="8" fillId="0" borderId="0" xfId="1" applyNumberFormat="1" applyFont="1" applyAlignment="1" applyProtection="1">
      <alignment horizontal="right" textRotation="90" wrapText="1"/>
      <protection locked="0"/>
    </xf>
    <xf numFmtId="1" fontId="8" fillId="0" borderId="3" xfId="1" applyNumberFormat="1" applyFont="1" applyBorder="1" applyAlignment="1" applyProtection="1">
      <alignment horizontal="right" textRotation="90" wrapText="1"/>
      <protection locked="0"/>
    </xf>
    <xf numFmtId="164" fontId="13" fillId="0" borderId="0" xfId="1" applyNumberFormat="1" applyFont="1" applyBorder="1" applyAlignment="1" applyProtection="1">
      <alignment horizontal="right"/>
      <protection locked="0"/>
    </xf>
    <xf numFmtId="1" fontId="17" fillId="0" borderId="0" xfId="1" applyNumberFormat="1" applyFont="1" applyAlignment="1" applyProtection="1">
      <alignment horizontal="left" indent="1"/>
      <protection locked="0"/>
    </xf>
    <xf numFmtId="165" fontId="18" fillId="0" borderId="0" xfId="1" applyNumberFormat="1" applyFont="1" applyAlignment="1" applyProtection="1">
      <alignment horizontal="right"/>
      <protection locked="0"/>
    </xf>
    <xf numFmtId="165" fontId="17" fillId="0" borderId="0" xfId="1" applyNumberFormat="1" applyFont="1" applyAlignment="1" applyProtection="1">
      <alignment horizontal="right"/>
      <protection locked="0"/>
    </xf>
    <xf numFmtId="165" fontId="17" fillId="2" borderId="0" xfId="1" applyNumberFormat="1" applyFont="1" applyFill="1" applyAlignment="1" applyProtection="1">
      <alignment horizontal="right"/>
      <protection locked="0"/>
    </xf>
    <xf numFmtId="1" fontId="13" fillId="0" borderId="7" xfId="1" applyNumberFormat="1" applyFont="1" applyBorder="1" applyAlignment="1" applyProtection="1">
      <alignment horizontal="left" vertical="center" indent="1"/>
      <protection locked="0"/>
    </xf>
    <xf numFmtId="164" fontId="13" fillId="0" borderId="7" xfId="1" applyNumberFormat="1" applyFont="1" applyBorder="1" applyAlignment="1" applyProtection="1">
      <alignment horizontal="right" vertical="center"/>
      <protection locked="0"/>
    </xf>
    <xf numFmtId="164" fontId="13" fillId="2" borderId="7" xfId="1" applyNumberFormat="1" applyFont="1" applyFill="1" applyBorder="1" applyAlignment="1" applyProtection="1">
      <alignment horizontal="right" vertical="center"/>
      <protection locked="0"/>
    </xf>
    <xf numFmtId="1" fontId="6" fillId="0" borderId="1" xfId="1" applyNumberFormat="1" applyFont="1" applyBorder="1" applyAlignment="1" applyProtection="1">
      <alignment horizontal="center"/>
      <protection locked="0"/>
    </xf>
    <xf numFmtId="164" fontId="11" fillId="0" borderId="4" xfId="1" applyNumberFormat="1" applyFont="1" applyBorder="1" applyAlignment="1" applyProtection="1">
      <alignment horizontal="center"/>
      <protection locked="0"/>
    </xf>
    <xf numFmtId="164" fontId="6" fillId="0" borderId="1" xfId="1" applyNumberFormat="1" applyFont="1" applyBorder="1" applyAlignment="1" applyProtection="1">
      <alignment horizontal="center"/>
      <protection locked="0"/>
    </xf>
    <xf numFmtId="164" fontId="14" fillId="0" borderId="0" xfId="1" applyNumberFormat="1" applyFont="1" applyAlignment="1" applyProtection="1">
      <alignment horizontal="center"/>
      <protection locked="0"/>
    </xf>
    <xf numFmtId="164" fontId="6" fillId="0" borderId="0" xfId="1" applyNumberFormat="1" applyFont="1" applyAlignment="1" applyProtection="1">
      <alignment horizontal="center"/>
      <protection locked="0"/>
    </xf>
    <xf numFmtId="164" fontId="11" fillId="0" borderId="6" xfId="1" applyNumberFormat="1" applyFont="1" applyBorder="1" applyAlignment="1" applyProtection="1">
      <alignment horizontal="center"/>
      <protection locked="0"/>
    </xf>
    <xf numFmtId="164" fontId="13" fillId="0" borderId="0" xfId="1" applyNumberFormat="1" applyFont="1" applyAlignment="1" applyProtection="1">
      <alignment horizontal="center"/>
      <protection locked="0"/>
    </xf>
    <xf numFmtId="164" fontId="11" fillId="0" borderId="0" xfId="1" applyNumberFormat="1" applyFont="1" applyAlignment="1" applyProtection="1">
      <alignment horizontal="center"/>
      <protection locked="0"/>
    </xf>
    <xf numFmtId="164" fontId="13" fillId="0" borderId="7" xfId="1" applyNumberFormat="1" applyFont="1" applyBorder="1" applyAlignment="1" applyProtection="1">
      <alignment horizontal="center"/>
      <protection locked="0"/>
    </xf>
    <xf numFmtId="164" fontId="6" fillId="0" borderId="8" xfId="1" applyNumberFormat="1" applyFont="1" applyBorder="1" applyAlignment="1" applyProtection="1">
      <alignment horizontal="center"/>
      <protection locked="0"/>
    </xf>
    <xf numFmtId="165" fontId="18" fillId="0" borderId="0" xfId="1" applyNumberFormat="1" applyFont="1" applyAlignment="1" applyProtection="1">
      <alignment horizontal="center"/>
      <protection locked="0"/>
    </xf>
    <xf numFmtId="1" fontId="6" fillId="0" borderId="0" xfId="1" applyNumberFormat="1" applyFont="1" applyAlignment="1" applyProtection="1">
      <alignment horizontal="center"/>
      <protection locked="0"/>
    </xf>
    <xf numFmtId="1" fontId="13" fillId="0" borderId="0" xfId="1" applyNumberFormat="1" applyFont="1" applyAlignment="1" applyProtection="1">
      <alignment horizontal="center"/>
      <protection locked="0"/>
    </xf>
    <xf numFmtId="164" fontId="13" fillId="0" borderId="9" xfId="1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1" fontId="3" fillId="0" borderId="0" xfId="1" applyNumberFormat="1" applyFont="1" applyAlignment="1" applyProtection="1">
      <alignment horizontal="center"/>
      <protection locked="0"/>
    </xf>
    <xf numFmtId="1" fontId="8" fillId="0" borderId="2" xfId="1" applyNumberFormat="1" applyFont="1" applyBorder="1" applyAlignment="1" applyProtection="1">
      <alignment horizontal="right" textRotation="90" wrapText="1"/>
      <protection locked="0"/>
    </xf>
    <xf numFmtId="1" fontId="8" fillId="0" borderId="0" xfId="1" applyNumberFormat="1" applyFont="1" applyAlignment="1" applyProtection="1">
      <alignment horizontal="right" textRotation="90" wrapText="1"/>
      <protection locked="0"/>
    </xf>
    <xf numFmtId="1" fontId="8" fillId="0" borderId="3" xfId="1" applyNumberFormat="1" applyFont="1" applyBorder="1" applyAlignment="1" applyProtection="1">
      <alignment horizontal="right" textRotation="90" wrapText="1"/>
      <protection locked="0"/>
    </xf>
    <xf numFmtId="1" fontId="8" fillId="0" borderId="2" xfId="1" applyNumberFormat="1" applyFont="1" applyBorder="1" applyAlignment="1" applyProtection="1">
      <alignment horizontal="center" textRotation="90" wrapText="1"/>
      <protection locked="0"/>
    </xf>
    <xf numFmtId="1" fontId="8" fillId="0" borderId="0" xfId="1" applyNumberFormat="1" applyFont="1" applyAlignment="1" applyProtection="1">
      <alignment horizontal="center" textRotation="90" wrapText="1"/>
      <protection locked="0"/>
    </xf>
    <xf numFmtId="1" fontId="8" fillId="0" borderId="3" xfId="1" applyNumberFormat="1" applyFont="1" applyBorder="1" applyAlignment="1" applyProtection="1">
      <alignment horizontal="center" textRotation="90" wrapText="1"/>
      <protection locked="0"/>
    </xf>
    <xf numFmtId="1" fontId="8" fillId="2" borderId="2" xfId="1" applyNumberFormat="1" applyFont="1" applyFill="1" applyBorder="1" applyAlignment="1" applyProtection="1">
      <alignment horizontal="right" textRotation="90" wrapText="1"/>
      <protection locked="0"/>
    </xf>
    <xf numFmtId="1" fontId="8" fillId="2" borderId="0" xfId="1" applyNumberFormat="1" applyFont="1" applyFill="1" applyAlignment="1" applyProtection="1">
      <alignment horizontal="right" textRotation="90" wrapText="1"/>
      <protection locked="0"/>
    </xf>
    <xf numFmtId="1" fontId="8" fillId="2" borderId="3" xfId="1" applyNumberFormat="1" applyFont="1" applyFill="1" applyBorder="1" applyAlignment="1" applyProtection="1">
      <alignment horizontal="right" textRotation="90" wrapText="1"/>
      <protection locked="0"/>
    </xf>
  </cellXfs>
  <cellStyles count="3">
    <cellStyle name="Normale" xfId="0" builtinId="0"/>
    <cellStyle name="Normale 2" xfId="2" xr:uid="{32C8A9DA-5F25-44B6-882C-E5797504853C}"/>
    <cellStyle name="Normale_Tabelle SP e RF PRESS RELEASE" xfId="1" xr:uid="{EA33341C-04A0-44C2-A188-3EBAC1336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REAM"/>
      <sheetName val="TAB_CONSOLIDATE_XLS2"/>
      <sheetName val="maggio_1998_2"/>
      <sheetName val="maggio_1997_2"/>
      <sheetName val="acq__olanda"/>
      <sheetName val="TAB_CONSOLIDATE_XLS10"/>
      <sheetName val="maggio_1998_10"/>
      <sheetName val="maggio_1997_10"/>
      <sheetName val="acq__olanda7"/>
      <sheetName val="TAB_CONSOLIDATE_XLS9"/>
      <sheetName val="maggio_1998_9"/>
      <sheetName val="maggio_1997_9"/>
      <sheetName val="acq__olanda6"/>
      <sheetName val="TAB_CONSOLIDATE_XLS3"/>
      <sheetName val="maggio_1998_3"/>
      <sheetName val="maggio_1997_3"/>
      <sheetName val="TAB_CONSOLIDATE_XLS4"/>
      <sheetName val="maggio_1998_4"/>
      <sheetName val="maggio_1997_4"/>
      <sheetName val="acq__olanda1"/>
      <sheetName val="TAB_CONSOLIDATE_XLS5"/>
      <sheetName val="maggio_1998_5"/>
      <sheetName val="maggio_1997_5"/>
      <sheetName val="acq__olanda2"/>
      <sheetName val="TAB_CONSOLIDATE_XLS6"/>
      <sheetName val="maggio_1998_6"/>
      <sheetName val="maggio_1997_6"/>
      <sheetName val="acq__olanda3"/>
      <sheetName val="TAB_CONSOLIDATE_XLS7"/>
      <sheetName val="maggio_1998_7"/>
      <sheetName val="maggio_1997_7"/>
      <sheetName val="acq__olanda4"/>
      <sheetName val="TAB_CONSOLIDATE_XLS8"/>
      <sheetName val="maggio_1998_8"/>
      <sheetName val="maggio_1997_8"/>
      <sheetName val="acq__olanda5"/>
      <sheetName val="TAB_CONSOLIDATE_XLS12"/>
      <sheetName val="maggio_1998_12"/>
      <sheetName val="maggio_1997_12"/>
      <sheetName val="acq__olanda9"/>
      <sheetName val="TAB_CONSOLIDATE_XLS11"/>
      <sheetName val="maggio_1998_11"/>
      <sheetName val="maggio_1997_11"/>
      <sheetName val="acq__olanda8"/>
      <sheetName val="TAB_CONSOLIDATE_XLS13"/>
      <sheetName val="maggio_1998_13"/>
      <sheetName val="maggio_1997_13"/>
      <sheetName val="acq__olanda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  <sheetName val="ACOS_-MARGINE-RISULTATO14"/>
      <sheetName val="FUELS-CONFR__VS_BUDGET14"/>
      <sheetName val="COEST-CONFR__VS_BUDGET14"/>
      <sheetName val="LUBS-CONFR__VS_BUDGET14"/>
      <sheetName val="PROSPEC-CONFR__VS_BUDGET14"/>
      <sheetName val="ACOS_-MARGINE-RISULTATO13"/>
      <sheetName val="FUELS-CONFR__VS_BUDGET13"/>
      <sheetName val="COEST-CONFR__VS_BUDGET13"/>
      <sheetName val="LUBS-CONFR__VS_BUDGET13"/>
      <sheetName val="PROSPEC-CONFR__VS_BUDGET13"/>
      <sheetName val="ACOS_-MARGINE-RISULTATO11"/>
      <sheetName val="FUELS-CONFR__VS_BUDGET11"/>
      <sheetName val="COEST-CONFR__VS_BUDGET11"/>
      <sheetName val="LUBS-CONFR__VS_BUDGET11"/>
      <sheetName val="PROSPEC-CONFR__VS_BUDGET11"/>
      <sheetName val="ACOS_-MARGINE-RISULTATO12"/>
      <sheetName val="FUELS-CONFR__VS_BUDGET12"/>
      <sheetName val="COEST-CONFR__VS_BUDGET12"/>
      <sheetName val="LUBS-CONFR__VS_BUDGET12"/>
      <sheetName val="PROSPEC-CONFR__VS_BUDGET12"/>
      <sheetName val="ACOS_-MARGINE-RISULTATO16"/>
      <sheetName val="FUELS-CONFR__VS_BUDGET16"/>
      <sheetName val="COEST-CONFR__VS_BUDGET16"/>
      <sheetName val="LUBS-CONFR__VS_BUDGET16"/>
      <sheetName val="PROSPEC-CONFR__VS_BUDGET16"/>
      <sheetName val="ACOS_-MARGINE-RISULTATO15"/>
      <sheetName val="FUELS-CONFR__VS_BUDGET15"/>
      <sheetName val="COEST-CONFR__VS_BUDGET15"/>
      <sheetName val="LUBS-CONFR__VS_BUDGET15"/>
      <sheetName val="PROSPEC-CONFR__VS_BUDGET15"/>
      <sheetName val="ACOS_-MARGINE-RISULTATO17"/>
      <sheetName val="FUELS-CONFR__VS_BUDGET17"/>
      <sheetName val="COEST-CONFR__VS_BUDGET17"/>
      <sheetName val="LUBS-CONFR__VS_BUDGET17"/>
      <sheetName val="PROSPEC-CONFR__VS_BUDGET17"/>
      <sheetName val="ACOS_-MARGINE-RISULTATO21"/>
      <sheetName val="FUELS-CONFR__VS_BUDGET21"/>
      <sheetName val="COEST-CONFR__VS_BUDGET21"/>
      <sheetName val="LUBS-CONFR__VS_BUDGET21"/>
      <sheetName val="PROSPEC-CONFR__VS_BUDGET21"/>
      <sheetName val="ACOS_-MARGINE-RISULTATO18"/>
      <sheetName val="FUELS-CONFR__VS_BUDGET18"/>
      <sheetName val="COEST-CONFR__VS_BUDGET18"/>
      <sheetName val="LUBS-CONFR__VS_BUDGET18"/>
      <sheetName val="PROSPEC-CONFR__VS_BUDGET18"/>
      <sheetName val="ACOS_-MARGINE-RISULTATO19"/>
      <sheetName val="FUELS-CONFR__VS_BUDGET19"/>
      <sheetName val="COEST-CONFR__VS_BUDGET19"/>
      <sheetName val="LUBS-CONFR__VS_BUDGET19"/>
      <sheetName val="PROSPEC-CONFR__VS_BUDGET19"/>
      <sheetName val="ACOS_-MARGINE-RISULTATO20"/>
      <sheetName val="FUELS-CONFR__VS_BUDGET20"/>
      <sheetName val="COEST-CONFR__VS_BUDGET20"/>
      <sheetName val="LUBS-CONFR__VS_BUDGET20"/>
      <sheetName val="PROSPEC-CONFR__VS_BUDGET20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  <sheetName val="ALTRE_PARTITE10"/>
      <sheetName val="SCALARE_MASTRO10"/>
      <sheetName val="ELSIONI_RICAVI_SP10"/>
      <sheetName val="ELSIONI_RICAVI_AQUATER10"/>
      <sheetName val="STRUTTURA_ANALISI10"/>
      <sheetName val="STRUTTURA_SINTESI10"/>
      <sheetName val="INPUT_PERSONALE10"/>
      <sheetName val="PERSON__X_SOCIETA10"/>
      <sheetName val="DETT__PERS__IN_FORZA10"/>
      <sheetName val="CALCOLO_RATEO_BUDGET10"/>
      <sheetName val="CALCOLO_DESTINAZIONE_SP10"/>
      <sheetName val="ALTRE_PARTITE9"/>
      <sheetName val="SCALARE_MASTRO9"/>
      <sheetName val="ELSIONI_RICAVI_SP9"/>
      <sheetName val="ELSIONI_RICAVI_AQUATER9"/>
      <sheetName val="STRUTTURA_ANALISI9"/>
      <sheetName val="STRUTTURA_SINTESI9"/>
      <sheetName val="INPUT_PERSONALE9"/>
      <sheetName val="PERSON__X_SOCIETA9"/>
      <sheetName val="DETT__PERS__IN_FORZA9"/>
      <sheetName val="CALCOLO_RATEO_BUDGET9"/>
      <sheetName val="CALCOLO_DESTINAZIONE_SP9"/>
      <sheetName val="ALTRE_PARTITE3"/>
      <sheetName val="SCALARE_MASTRO3"/>
      <sheetName val="ELSIONI_RICAVI_SP3"/>
      <sheetName val="ELSIONI_RICAVI_AQUATER3"/>
      <sheetName val="STRUTTURA_ANALISI3"/>
      <sheetName val="STRUTTURA_SINTESI3"/>
      <sheetName val="INPUT_PERSONALE3"/>
      <sheetName val="PERSON__X_SOCIETA3"/>
      <sheetName val="DETT__PERS__IN_FORZA3"/>
      <sheetName val="CALCOLO_RATEO_BUDGET3"/>
      <sheetName val="CALCOLO_DESTINAZIONE_SP3"/>
      <sheetName val="ALTRE_PARTITE4"/>
      <sheetName val="SCALARE_MASTRO4"/>
      <sheetName val="ELSIONI_RICAVI_SP4"/>
      <sheetName val="ELSIONI_RICAVI_AQUATER4"/>
      <sheetName val="STRUTTURA_ANALISI4"/>
      <sheetName val="STRUTTURA_SINTESI4"/>
      <sheetName val="INPUT_PERSONALE4"/>
      <sheetName val="PERSON__X_SOCIETA4"/>
      <sheetName val="DETT__PERS__IN_FORZA4"/>
      <sheetName val="CALCOLO_RATEO_BUDGET4"/>
      <sheetName val="CALCOLO_DESTINAZIONE_SP4"/>
      <sheetName val="ALTRE_PARTITE5"/>
      <sheetName val="SCALARE_MASTRO5"/>
      <sheetName val="ELSIONI_RICAVI_SP5"/>
      <sheetName val="ELSIONI_RICAVI_AQUATER5"/>
      <sheetName val="STRUTTURA_ANALISI5"/>
      <sheetName val="STRUTTURA_SINTESI5"/>
      <sheetName val="INPUT_PERSONALE5"/>
      <sheetName val="PERSON__X_SOCIETA5"/>
      <sheetName val="DETT__PERS__IN_FORZA5"/>
      <sheetName val="CALCOLO_RATEO_BUDGET5"/>
      <sheetName val="CALCOLO_DESTINAZIONE_SP5"/>
      <sheetName val="ALTRE_PARTITE6"/>
      <sheetName val="SCALARE_MASTRO6"/>
      <sheetName val="ELSIONI_RICAVI_SP6"/>
      <sheetName val="ELSIONI_RICAVI_AQUATER6"/>
      <sheetName val="STRUTTURA_ANALISI6"/>
      <sheetName val="STRUTTURA_SINTESI6"/>
      <sheetName val="INPUT_PERSONALE6"/>
      <sheetName val="PERSON__X_SOCIETA6"/>
      <sheetName val="DETT__PERS__IN_FORZA6"/>
      <sheetName val="CALCOLO_RATEO_BUDGET6"/>
      <sheetName val="CALCOLO_DESTINAZIONE_SP6"/>
      <sheetName val="ALTRE_PARTITE7"/>
      <sheetName val="SCALARE_MASTRO7"/>
      <sheetName val="ELSIONI_RICAVI_SP7"/>
      <sheetName val="ELSIONI_RICAVI_AQUATER7"/>
      <sheetName val="STRUTTURA_ANALISI7"/>
      <sheetName val="STRUTTURA_SINTESI7"/>
      <sheetName val="INPUT_PERSONALE7"/>
      <sheetName val="PERSON__X_SOCIETA7"/>
      <sheetName val="DETT__PERS__IN_FORZA7"/>
      <sheetName val="CALCOLO_RATEO_BUDGET7"/>
      <sheetName val="CALCOLO_DESTINAZIONE_SP7"/>
      <sheetName val="ALTRE_PARTITE8"/>
      <sheetName val="SCALARE_MASTRO8"/>
      <sheetName val="ELSIONI_RICAVI_SP8"/>
      <sheetName val="ELSIONI_RICAVI_AQUATER8"/>
      <sheetName val="STRUTTURA_ANALISI8"/>
      <sheetName val="STRUTTURA_SINTESI8"/>
      <sheetName val="INPUT_PERSONALE8"/>
      <sheetName val="PERSON__X_SOCIETA8"/>
      <sheetName val="DETT__PERS__IN_FORZA8"/>
      <sheetName val="CALCOLO_RATEO_BUDGET8"/>
      <sheetName val="CALCOLO_DESTINAZIONE_SP8"/>
      <sheetName val="ALTRE_PARTITE12"/>
      <sheetName val="SCALARE_MASTRO12"/>
      <sheetName val="ELSIONI_RICAVI_SP12"/>
      <sheetName val="ELSIONI_RICAVI_AQUATER12"/>
      <sheetName val="STRUTTURA_ANALISI12"/>
      <sheetName val="STRUTTURA_SINTESI12"/>
      <sheetName val="INPUT_PERSONALE12"/>
      <sheetName val="PERSON__X_SOCIETA12"/>
      <sheetName val="DETT__PERS__IN_FORZA12"/>
      <sheetName val="CALCOLO_RATEO_BUDGET12"/>
      <sheetName val="CALCOLO_DESTINAZIONE_SP12"/>
      <sheetName val="ALTRE_PARTITE11"/>
      <sheetName val="SCALARE_MASTRO11"/>
      <sheetName val="ELSIONI_RICAVI_SP11"/>
      <sheetName val="ELSIONI_RICAVI_AQUATER11"/>
      <sheetName val="STRUTTURA_ANALISI11"/>
      <sheetName val="STRUTTURA_SINTESI11"/>
      <sheetName val="INPUT_PERSONALE11"/>
      <sheetName val="PERSON__X_SOCIETA11"/>
      <sheetName val="DETT__PERS__IN_FORZA11"/>
      <sheetName val="CALCOLO_RATEO_BUDGET11"/>
      <sheetName val="CALCOLO_DESTINAZIONE_SP11"/>
      <sheetName val="ALTRE_PARTITE13"/>
      <sheetName val="SCALARE_MASTRO13"/>
      <sheetName val="ELSIONI_RICAVI_SP13"/>
      <sheetName val="ELSIONI_RICAVI_AQUATER13"/>
      <sheetName val="STRUTTURA_ANALISI13"/>
      <sheetName val="STRUTTURA_SINTESI13"/>
      <sheetName val="INPUT_PERSONALE13"/>
      <sheetName val="PERSON__X_SOCIETA13"/>
      <sheetName val="DETT__PERS__IN_FORZA13"/>
      <sheetName val="CALCOLO_RATEO_BUDGET13"/>
      <sheetName val="CALCOLO_DESTINAZIONE_SP13"/>
      <sheetName val="Expenditure_MCE1_Rates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  <sheetName val="CAMBI_EURO14"/>
      <sheetName val="CAMBI_EURO13"/>
      <sheetName val="CAMBI_EURO11"/>
      <sheetName val="CAMBI_EURO12"/>
      <sheetName val="CAMBI_EURO16"/>
      <sheetName val="CAMBI_EURO15"/>
      <sheetName val="CAMBI_EURO17"/>
      <sheetName val="CAMBI_EURO21"/>
      <sheetName val="CAMBI_EURO18"/>
      <sheetName val="CAMBI_EURO19"/>
      <sheetName val="CAMBI_EURO20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>
        <row r="3">
          <cell r="B3">
            <v>1</v>
          </cell>
        </row>
      </sheetData>
      <sheetData sheetId="13" refreshError="1"/>
      <sheetData sheetId="14">
        <row r="3">
          <cell r="B3">
            <v>1</v>
          </cell>
        </row>
      </sheetData>
      <sheetData sheetId="15" refreshError="1"/>
      <sheetData sheetId="16">
        <row r="3">
          <cell r="B3">
            <v>1</v>
          </cell>
        </row>
      </sheetData>
      <sheetData sheetId="17"/>
      <sheetData sheetId="18">
        <row r="3">
          <cell r="B3">
            <v>1</v>
          </cell>
        </row>
      </sheetData>
      <sheetData sheetId="19"/>
      <sheetData sheetId="20"/>
      <sheetData sheetId="21"/>
      <sheetData sheetId="22"/>
      <sheetData sheetId="23">
        <row r="3">
          <cell r="B3">
            <v>1</v>
          </cell>
        </row>
      </sheetData>
      <sheetData sheetId="24">
        <row r="3">
          <cell r="B3">
            <v>1</v>
          </cell>
        </row>
      </sheetData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  <sheetName val="ELISIONE_RICAVI10"/>
      <sheetName val="ELISIONE_PROVENTI10"/>
      <sheetName val="ALTRE_PARTITE10"/>
      <sheetName val="DIFF__CAMBIO_DIVIDENDI10"/>
      <sheetName val="SCALARE_MASTRO10"/>
      <sheetName val="PERSON__X_SOCIETA10"/>
      <sheetName val="INPUT_PERSONALE10"/>
      <sheetName val="DETT__PERS__IN_FORZA10"/>
      <sheetName val="STRUTTURA_ANALISI10"/>
      <sheetName val="STRUTTURA_SINTESI10"/>
      <sheetName val="ATTIVITA'_DA_PROGRAMMARE_1_(210"/>
      <sheetName val="ATTIVITA'_DA_PROGRAMMARE10"/>
      <sheetName val="ELSIONI_RICAVI_SP10"/>
      <sheetName val="ELSIONI_RICAVI_AQUATER10"/>
      <sheetName val="CALCOLO_DESTINAZIONE_SP10"/>
      <sheetName val="prova_910"/>
      <sheetName val="SITUAZIONE_210"/>
      <sheetName val="ANALISI_ATTIV_DA_PROGRAMMARE10"/>
      <sheetName val="SINTESI_ATTIV_DA_PROGRAMMARE10"/>
      <sheetName val="ELISIONE_RICAVI9"/>
      <sheetName val="ELISIONE_PROVENTI9"/>
      <sheetName val="ALTRE_PARTITE9"/>
      <sheetName val="DIFF__CAMBIO_DIVIDENDI9"/>
      <sheetName val="SCALARE_MASTRO9"/>
      <sheetName val="PERSON__X_SOCIETA9"/>
      <sheetName val="INPUT_PERSONALE9"/>
      <sheetName val="DETT__PERS__IN_FORZA9"/>
      <sheetName val="STRUTTURA_ANALISI9"/>
      <sheetName val="STRUTTURA_SINTESI9"/>
      <sheetName val="ATTIVITA'_DA_PROGRAMMARE_1_(2)9"/>
      <sheetName val="ATTIVITA'_DA_PROGRAMMARE9"/>
      <sheetName val="ELSIONI_RICAVI_SP9"/>
      <sheetName val="ELSIONI_RICAVI_AQUATER9"/>
      <sheetName val="CALCOLO_DESTINAZIONE_SP9"/>
      <sheetName val="prova_99"/>
      <sheetName val="SITUAZIONE_29"/>
      <sheetName val="ANALISI_ATTIV_DA_PROGRAMMARE9"/>
      <sheetName val="SINTESI_ATTIV_DA_PROGRAMMARE9"/>
      <sheetName val="ELISIONE_RICAVI3"/>
      <sheetName val="ELISIONE_PROVENTI3"/>
      <sheetName val="ALTRE_PARTITE3"/>
      <sheetName val="DIFF__CAMBIO_DIVIDENDI3"/>
      <sheetName val="SCALARE_MASTRO3"/>
      <sheetName val="PERSON__X_SOCIETA3"/>
      <sheetName val="INPUT_PERSONALE3"/>
      <sheetName val="DETT__PERS__IN_FORZA3"/>
      <sheetName val="STRUTTURA_ANALISI3"/>
      <sheetName val="STRUTTURA_SINTESI3"/>
      <sheetName val="ATTIVITA'_DA_PROGRAMMARE_1_(2)3"/>
      <sheetName val="ATTIVITA'_DA_PROGRAMMARE3"/>
      <sheetName val="ELSIONI_RICAVI_SP3"/>
      <sheetName val="ELSIONI_RICAVI_AQUATER3"/>
      <sheetName val="CALCOLO_DESTINAZIONE_SP3"/>
      <sheetName val="prova_93"/>
      <sheetName val="SITUAZIONE_23"/>
      <sheetName val="ANALISI_ATTIV_DA_PROGRAMMARE3"/>
      <sheetName val="SINTESI_ATTIV_DA_PROGRAMMARE3"/>
      <sheetName val="ELISIONE_RICAVI4"/>
      <sheetName val="ELISIONE_PROVENTI4"/>
      <sheetName val="ALTRE_PARTITE4"/>
      <sheetName val="DIFF__CAMBIO_DIVIDENDI4"/>
      <sheetName val="SCALARE_MASTRO4"/>
      <sheetName val="PERSON__X_SOCIETA4"/>
      <sheetName val="INPUT_PERSONALE4"/>
      <sheetName val="DETT__PERS__IN_FORZA4"/>
      <sheetName val="STRUTTURA_ANALISI4"/>
      <sheetName val="STRUTTURA_SINTESI4"/>
      <sheetName val="ATTIVITA'_DA_PROGRAMMARE_1_(2)4"/>
      <sheetName val="ATTIVITA'_DA_PROGRAMMARE4"/>
      <sheetName val="ELSIONI_RICAVI_SP4"/>
      <sheetName val="ELSIONI_RICAVI_AQUATER4"/>
      <sheetName val="CALCOLO_DESTINAZIONE_SP4"/>
      <sheetName val="prova_94"/>
      <sheetName val="SITUAZIONE_24"/>
      <sheetName val="ANALISI_ATTIV_DA_PROGRAMMARE4"/>
      <sheetName val="SINTESI_ATTIV_DA_PROGRAMMARE4"/>
      <sheetName val="ELISIONE_RICAVI5"/>
      <sheetName val="ELISIONE_PROVENTI5"/>
      <sheetName val="ALTRE_PARTITE5"/>
      <sheetName val="DIFF__CAMBIO_DIVIDENDI5"/>
      <sheetName val="SCALARE_MASTRO5"/>
      <sheetName val="PERSON__X_SOCIETA5"/>
      <sheetName val="INPUT_PERSONALE5"/>
      <sheetName val="DETT__PERS__IN_FORZA5"/>
      <sheetName val="STRUTTURA_ANALISI5"/>
      <sheetName val="STRUTTURA_SINTESI5"/>
      <sheetName val="ATTIVITA'_DA_PROGRAMMARE_1_(2)5"/>
      <sheetName val="ATTIVITA'_DA_PROGRAMMARE5"/>
      <sheetName val="ELSIONI_RICAVI_SP5"/>
      <sheetName val="ELSIONI_RICAVI_AQUATER5"/>
      <sheetName val="CALCOLO_DESTINAZIONE_SP5"/>
      <sheetName val="prova_95"/>
      <sheetName val="SITUAZIONE_25"/>
      <sheetName val="ANALISI_ATTIV_DA_PROGRAMMARE5"/>
      <sheetName val="SINTESI_ATTIV_DA_PROGRAMMARE5"/>
      <sheetName val="ELISIONE_RICAVI6"/>
      <sheetName val="ELISIONE_PROVENTI6"/>
      <sheetName val="ALTRE_PARTITE6"/>
      <sheetName val="DIFF__CAMBIO_DIVIDENDI6"/>
      <sheetName val="SCALARE_MASTRO6"/>
      <sheetName val="PERSON__X_SOCIETA6"/>
      <sheetName val="INPUT_PERSONALE6"/>
      <sheetName val="DETT__PERS__IN_FORZA6"/>
      <sheetName val="STRUTTURA_ANALISI6"/>
      <sheetName val="STRUTTURA_SINTESI6"/>
      <sheetName val="ATTIVITA'_DA_PROGRAMMARE_1_(2)6"/>
      <sheetName val="ATTIVITA'_DA_PROGRAMMARE6"/>
      <sheetName val="ELSIONI_RICAVI_SP6"/>
      <sheetName val="ELSIONI_RICAVI_AQUATER6"/>
      <sheetName val="CALCOLO_DESTINAZIONE_SP6"/>
      <sheetName val="prova_96"/>
      <sheetName val="SITUAZIONE_26"/>
      <sheetName val="ANALISI_ATTIV_DA_PROGRAMMARE6"/>
      <sheetName val="SINTESI_ATTIV_DA_PROGRAMMARE6"/>
      <sheetName val="ELISIONE_RICAVI7"/>
      <sheetName val="ELISIONE_PROVENTI7"/>
      <sheetName val="ALTRE_PARTITE7"/>
      <sheetName val="DIFF__CAMBIO_DIVIDENDI7"/>
      <sheetName val="SCALARE_MASTRO7"/>
      <sheetName val="PERSON__X_SOCIETA7"/>
      <sheetName val="INPUT_PERSONALE7"/>
      <sheetName val="DETT__PERS__IN_FORZA7"/>
      <sheetName val="STRUTTURA_ANALISI7"/>
      <sheetName val="STRUTTURA_SINTESI7"/>
      <sheetName val="ATTIVITA'_DA_PROGRAMMARE_1_(2)7"/>
      <sheetName val="ATTIVITA'_DA_PROGRAMMARE7"/>
      <sheetName val="ELSIONI_RICAVI_SP7"/>
      <sheetName val="ELSIONI_RICAVI_AQUATER7"/>
      <sheetName val="CALCOLO_DESTINAZIONE_SP7"/>
      <sheetName val="prova_97"/>
      <sheetName val="SITUAZIONE_27"/>
      <sheetName val="ANALISI_ATTIV_DA_PROGRAMMARE7"/>
      <sheetName val="SINTESI_ATTIV_DA_PROGRAMMARE7"/>
      <sheetName val="ELISIONE_RICAVI8"/>
      <sheetName val="ELISIONE_PROVENTI8"/>
      <sheetName val="ALTRE_PARTITE8"/>
      <sheetName val="DIFF__CAMBIO_DIVIDENDI8"/>
      <sheetName val="SCALARE_MASTRO8"/>
      <sheetName val="PERSON__X_SOCIETA8"/>
      <sheetName val="INPUT_PERSONALE8"/>
      <sheetName val="DETT__PERS__IN_FORZA8"/>
      <sheetName val="STRUTTURA_ANALISI8"/>
      <sheetName val="STRUTTURA_SINTESI8"/>
      <sheetName val="ATTIVITA'_DA_PROGRAMMARE_1_(2)8"/>
      <sheetName val="ATTIVITA'_DA_PROGRAMMARE8"/>
      <sheetName val="ELSIONI_RICAVI_SP8"/>
      <sheetName val="ELSIONI_RICAVI_AQUATER8"/>
      <sheetName val="CALCOLO_DESTINAZIONE_SP8"/>
      <sheetName val="prova_98"/>
      <sheetName val="SITUAZIONE_28"/>
      <sheetName val="ANALISI_ATTIV_DA_PROGRAMMARE8"/>
      <sheetName val="SINTESI_ATTIV_DA_PROGRAMMARE8"/>
      <sheetName val="ELISIONE_RICAVI12"/>
      <sheetName val="ELISIONE_PROVENTI12"/>
      <sheetName val="ALTRE_PARTITE12"/>
      <sheetName val="DIFF__CAMBIO_DIVIDENDI12"/>
      <sheetName val="SCALARE_MASTRO12"/>
      <sheetName val="PERSON__X_SOCIETA12"/>
      <sheetName val="INPUT_PERSONALE12"/>
      <sheetName val="DETT__PERS__IN_FORZA12"/>
      <sheetName val="STRUTTURA_ANALISI12"/>
      <sheetName val="STRUTTURA_SINTESI12"/>
      <sheetName val="ATTIVITA'_DA_PROGRAMMARE_1_(212"/>
      <sheetName val="ATTIVITA'_DA_PROGRAMMARE12"/>
      <sheetName val="ELSIONI_RICAVI_SP12"/>
      <sheetName val="ELSIONI_RICAVI_AQUATER12"/>
      <sheetName val="CALCOLO_DESTINAZIONE_SP12"/>
      <sheetName val="prova_912"/>
      <sheetName val="SITUAZIONE_212"/>
      <sheetName val="ANALISI_ATTIV_DA_PROGRAMMARE12"/>
      <sheetName val="SINTESI_ATTIV_DA_PROGRAMMARE12"/>
      <sheetName val="ELISIONE_RICAVI11"/>
      <sheetName val="ELISIONE_PROVENTI11"/>
      <sheetName val="ALTRE_PARTITE11"/>
      <sheetName val="DIFF__CAMBIO_DIVIDENDI11"/>
      <sheetName val="SCALARE_MASTRO11"/>
      <sheetName val="PERSON__X_SOCIETA11"/>
      <sheetName val="INPUT_PERSONALE11"/>
      <sheetName val="DETT__PERS__IN_FORZA11"/>
      <sheetName val="STRUTTURA_ANALISI11"/>
      <sheetName val="STRUTTURA_SINTESI11"/>
      <sheetName val="ATTIVITA'_DA_PROGRAMMARE_1_(211"/>
      <sheetName val="ATTIVITA'_DA_PROGRAMMARE11"/>
      <sheetName val="ELSIONI_RICAVI_SP11"/>
      <sheetName val="ELSIONI_RICAVI_AQUATER11"/>
      <sheetName val="CALCOLO_DESTINAZIONE_SP11"/>
      <sheetName val="prova_911"/>
      <sheetName val="SITUAZIONE_211"/>
      <sheetName val="ANALISI_ATTIV_DA_PROGRAMMARE11"/>
      <sheetName val="SINTESI_ATTIV_DA_PROGRAMMARE11"/>
      <sheetName val="ELISIONE_RICAVI13"/>
      <sheetName val="ELISIONE_PROVENTI13"/>
      <sheetName val="ALTRE_PARTITE13"/>
      <sheetName val="DIFF__CAMBIO_DIVIDENDI13"/>
      <sheetName val="SCALARE_MASTRO13"/>
      <sheetName val="PERSON__X_SOCIETA13"/>
      <sheetName val="INPUT_PERSONALE13"/>
      <sheetName val="DETT__PERS__IN_FORZA13"/>
      <sheetName val="STRUTTURA_ANALISI13"/>
      <sheetName val="STRUTTURA_SINTESI13"/>
      <sheetName val="ATTIVITA'_DA_PROGRAMMARE_1_(213"/>
      <sheetName val="ATTIVITA'_DA_PROGRAMMARE13"/>
      <sheetName val="ELSIONI_RICAVI_SP13"/>
      <sheetName val="ELSIONI_RICAVI_AQUATER13"/>
      <sheetName val="CALCOLO_DESTINAZIONE_SP13"/>
      <sheetName val="prova_913"/>
      <sheetName val="SITUAZIONE_213"/>
      <sheetName val="ANALISI_ATTIV_DA_PROGRAMMARE13"/>
      <sheetName val="SINTESI_ATTIV_DA_PROGRAMMARE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39A7-8B94-4E93-B63A-4301940A60F9}">
  <sheetPr codeName="Foglio58"/>
  <dimension ref="A1:M34"/>
  <sheetViews>
    <sheetView showGridLines="0" showZeros="0" tabSelected="1" zoomScale="90" zoomScaleNormal="90" zoomScaleSheetLayoutView="40" workbookViewId="0"/>
  </sheetViews>
  <sheetFormatPr defaultColWidth="8.88671875" defaultRowHeight="13.2"/>
  <cols>
    <col min="1" max="1" width="70.5546875" style="1" customWidth="1"/>
    <col min="2" max="2" width="10.109375" style="2" customWidth="1"/>
    <col min="3" max="3" width="8.5546875" style="2" customWidth="1"/>
    <col min="4" max="8" width="8.5546875" style="99" customWidth="1"/>
    <col min="9" max="9" width="8.5546875" style="2" customWidth="1"/>
    <col min="10" max="10" width="13.6640625" style="2" customWidth="1"/>
    <col min="11" max="11" width="1.5546875" style="2" customWidth="1"/>
    <col min="12" max="12" width="10.44140625" style="2" customWidth="1"/>
    <col min="13" max="13" width="7.5546875" style="3" customWidth="1"/>
    <col min="14" max="16384" width="8.88671875" style="4"/>
  </cols>
  <sheetData>
    <row r="1" spans="1:12" s="7" customFormat="1" ht="15.75" customHeight="1">
      <c r="A1" s="5" t="s">
        <v>5</v>
      </c>
      <c r="B1" s="6"/>
      <c r="C1" s="6"/>
      <c r="D1" s="84"/>
      <c r="E1" s="84"/>
      <c r="F1" s="84"/>
      <c r="G1" s="84"/>
      <c r="H1" s="84"/>
      <c r="I1" s="6"/>
      <c r="J1" s="6"/>
      <c r="K1" s="6"/>
      <c r="L1" s="6"/>
    </row>
    <row r="2" spans="1:12" s="1" customFormat="1" ht="15" customHeight="1">
      <c r="A2" s="8" t="s">
        <v>46</v>
      </c>
      <c r="B2" s="100" t="s">
        <v>0</v>
      </c>
      <c r="C2" s="100" t="s">
        <v>1</v>
      </c>
      <c r="D2" s="103" t="s">
        <v>44</v>
      </c>
      <c r="E2" s="103" t="s">
        <v>47</v>
      </c>
      <c r="F2" s="103" t="s">
        <v>41</v>
      </c>
      <c r="G2" s="103" t="s">
        <v>42</v>
      </c>
      <c r="H2" s="103" t="s">
        <v>45</v>
      </c>
      <c r="I2" s="100" t="s">
        <v>2</v>
      </c>
      <c r="J2" s="100" t="s">
        <v>3</v>
      </c>
      <c r="K2" s="9"/>
      <c r="L2" s="106" t="s">
        <v>4</v>
      </c>
    </row>
    <row r="3" spans="1:12" s="12" customFormat="1" ht="26.25" customHeight="1">
      <c r="A3" s="10"/>
      <c r="B3" s="101"/>
      <c r="C3" s="101"/>
      <c r="D3" s="104"/>
      <c r="E3" s="104"/>
      <c r="F3" s="104"/>
      <c r="G3" s="104"/>
      <c r="H3" s="104"/>
      <c r="I3" s="101"/>
      <c r="J3" s="101"/>
      <c r="K3" s="11"/>
      <c r="L3" s="107"/>
    </row>
    <row r="4" spans="1:12" s="12" customFormat="1" ht="77.25" customHeight="1">
      <c r="A4" s="13"/>
      <c r="B4" s="102"/>
      <c r="C4" s="102"/>
      <c r="D4" s="105"/>
      <c r="E4" s="105"/>
      <c r="F4" s="105"/>
      <c r="G4" s="105"/>
      <c r="H4" s="105"/>
      <c r="I4" s="102"/>
      <c r="J4" s="102"/>
      <c r="K4" s="14"/>
      <c r="L4" s="108"/>
    </row>
    <row r="5" spans="1:12" s="18" customFormat="1" ht="18.75" customHeight="1">
      <c r="A5" s="15" t="s">
        <v>6</v>
      </c>
      <c r="B5" s="16">
        <v>2219</v>
      </c>
      <c r="C5" s="16">
        <v>-110</v>
      </c>
      <c r="D5" s="85">
        <v>162</v>
      </c>
      <c r="E5" s="85">
        <v>429</v>
      </c>
      <c r="F5" s="85">
        <v>344</v>
      </c>
      <c r="G5" s="85">
        <v>-184</v>
      </c>
      <c r="H5" s="85">
        <v>-8</v>
      </c>
      <c r="I5" s="16">
        <v>-140</v>
      </c>
      <c r="J5" s="16">
        <v>-42</v>
      </c>
      <c r="K5" s="16"/>
      <c r="L5" s="17">
        <v>2670</v>
      </c>
    </row>
    <row r="6" spans="1:12" ht="18" customHeight="1">
      <c r="A6" s="19" t="s">
        <v>7</v>
      </c>
      <c r="B6" s="20">
        <v>0</v>
      </c>
      <c r="C6" s="20">
        <v>0</v>
      </c>
      <c r="D6" s="86">
        <v>18</v>
      </c>
      <c r="E6" s="86"/>
      <c r="F6" s="86">
        <v>-253</v>
      </c>
      <c r="G6" s="86">
        <v>-9</v>
      </c>
      <c r="H6" s="86"/>
      <c r="I6" s="20">
        <v>0</v>
      </c>
      <c r="J6" s="20">
        <v>188</v>
      </c>
      <c r="K6" s="20"/>
      <c r="L6" s="21">
        <v>-56</v>
      </c>
    </row>
    <row r="7" spans="1:12" s="18" customFormat="1" ht="18" customHeight="1">
      <c r="A7" s="22" t="s">
        <v>8</v>
      </c>
      <c r="B7" s="23"/>
      <c r="C7" s="23"/>
      <c r="D7" s="87"/>
      <c r="E7" s="87"/>
      <c r="F7" s="87"/>
      <c r="G7" s="87"/>
      <c r="H7" s="87"/>
      <c r="I7" s="23"/>
      <c r="J7" s="23"/>
      <c r="K7" s="23"/>
      <c r="L7" s="24"/>
    </row>
    <row r="8" spans="1:12" ht="18" customHeight="1">
      <c r="A8" s="25" t="s">
        <v>9</v>
      </c>
      <c r="B8" s="26">
        <v>-3</v>
      </c>
      <c r="C8" s="26">
        <v>0</v>
      </c>
      <c r="D8" s="88">
        <v>7</v>
      </c>
      <c r="E8" s="88"/>
      <c r="F8" s="88">
        <v>23</v>
      </c>
      <c r="G8" s="88"/>
      <c r="H8" s="88"/>
      <c r="I8" s="26">
        <v>0</v>
      </c>
      <c r="J8" s="26">
        <v>0</v>
      </c>
      <c r="K8" s="26"/>
      <c r="L8" s="27">
        <v>27</v>
      </c>
    </row>
    <row r="9" spans="1:12" ht="18" customHeight="1">
      <c r="A9" s="25" t="s">
        <v>10</v>
      </c>
      <c r="B9" s="26">
        <v>18</v>
      </c>
      <c r="C9" s="26">
        <v>0</v>
      </c>
      <c r="D9" s="88"/>
      <c r="E9" s="88"/>
      <c r="F9" s="88">
        <v>31</v>
      </c>
      <c r="G9" s="88">
        <v>14</v>
      </c>
      <c r="H9" s="88"/>
      <c r="I9" s="26">
        <v>5</v>
      </c>
      <c r="J9" s="26">
        <v>0</v>
      </c>
      <c r="K9" s="26"/>
      <c r="L9" s="27">
        <v>68</v>
      </c>
    </row>
    <row r="10" spans="1:12" ht="18" customHeight="1">
      <c r="A10" s="28" t="s">
        <v>11</v>
      </c>
      <c r="B10" s="26">
        <v>-1</v>
      </c>
      <c r="C10" s="26">
        <v>0</v>
      </c>
      <c r="D10" s="88"/>
      <c r="E10" s="88"/>
      <c r="F10" s="88"/>
      <c r="G10" s="88"/>
      <c r="H10" s="88"/>
      <c r="I10" s="26">
        <v>0</v>
      </c>
      <c r="J10" s="26">
        <v>0</v>
      </c>
      <c r="K10" s="26"/>
      <c r="L10" s="27">
        <v>-1</v>
      </c>
    </row>
    <row r="11" spans="1:12" ht="18" customHeight="1">
      <c r="A11" s="29" t="s">
        <v>13</v>
      </c>
      <c r="B11" s="26">
        <v>4</v>
      </c>
      <c r="C11" s="26">
        <v>0</v>
      </c>
      <c r="D11" s="88"/>
      <c r="E11" s="88"/>
      <c r="F11" s="88">
        <v>1</v>
      </c>
      <c r="G11" s="88">
        <v>1</v>
      </c>
      <c r="H11" s="88"/>
      <c r="I11" s="26">
        <v>13</v>
      </c>
      <c r="J11" s="26">
        <v>0</v>
      </c>
      <c r="K11" s="26"/>
      <c r="L11" s="27">
        <v>19</v>
      </c>
    </row>
    <row r="12" spans="1:12" ht="18" customHeight="1">
      <c r="A12" s="30" t="s">
        <v>14</v>
      </c>
      <c r="B12" s="26">
        <v>0</v>
      </c>
      <c r="C12" s="26">
        <v>385</v>
      </c>
      <c r="D12" s="88"/>
      <c r="E12" s="88">
        <v>-183</v>
      </c>
      <c r="F12" s="88">
        <v>-28</v>
      </c>
      <c r="G12" s="88"/>
      <c r="H12" s="88">
        <v>36</v>
      </c>
      <c r="I12" s="26">
        <v>0</v>
      </c>
      <c r="J12" s="26">
        <v>0</v>
      </c>
      <c r="K12" s="26"/>
      <c r="L12" s="27">
        <v>210</v>
      </c>
    </row>
    <row r="13" spans="1:12" ht="18" customHeight="1">
      <c r="A13" s="30" t="s">
        <v>15</v>
      </c>
      <c r="B13" s="26">
        <v>-22</v>
      </c>
      <c r="C13" s="26">
        <v>38</v>
      </c>
      <c r="D13" s="88">
        <v>0</v>
      </c>
      <c r="E13" s="88">
        <v>0</v>
      </c>
      <c r="F13" s="88">
        <v>11</v>
      </c>
      <c r="G13" s="88">
        <v>4</v>
      </c>
      <c r="H13" s="88">
        <v>0</v>
      </c>
      <c r="I13" s="26">
        <v>0</v>
      </c>
      <c r="J13" s="26">
        <v>0</v>
      </c>
      <c r="K13" s="26"/>
      <c r="L13" s="27">
        <v>31</v>
      </c>
    </row>
    <row r="14" spans="1:12" ht="18" customHeight="1">
      <c r="A14" s="25" t="s">
        <v>16</v>
      </c>
      <c r="B14" s="26">
        <v>113</v>
      </c>
      <c r="C14" s="26">
        <v>-20</v>
      </c>
      <c r="D14" s="88">
        <v>-6</v>
      </c>
      <c r="E14" s="88"/>
      <c r="F14" s="88">
        <v>-17</v>
      </c>
      <c r="G14" s="88">
        <v>6</v>
      </c>
      <c r="H14" s="88"/>
      <c r="I14" s="26">
        <v>-17</v>
      </c>
      <c r="J14" s="26">
        <v>0</v>
      </c>
      <c r="K14" s="26"/>
      <c r="L14" s="27">
        <v>59</v>
      </c>
    </row>
    <row r="15" spans="1:12" s="18" customFormat="1" ht="18" customHeight="1">
      <c r="A15" s="31" t="s">
        <v>17</v>
      </c>
      <c r="B15" s="32">
        <v>109</v>
      </c>
      <c r="C15" s="32">
        <v>403</v>
      </c>
      <c r="D15" s="89">
        <v>1</v>
      </c>
      <c r="E15" s="89">
        <v>-183</v>
      </c>
      <c r="F15" s="89">
        <v>21</v>
      </c>
      <c r="G15" s="89">
        <v>25</v>
      </c>
      <c r="H15" s="89">
        <v>36</v>
      </c>
      <c r="I15" s="32">
        <v>1</v>
      </c>
      <c r="J15" s="32">
        <v>0</v>
      </c>
      <c r="K15" s="32"/>
      <c r="L15" s="33">
        <v>413</v>
      </c>
    </row>
    <row r="16" spans="1:12" s="18" customFormat="1" ht="18" customHeight="1">
      <c r="A16" s="22" t="s">
        <v>18</v>
      </c>
      <c r="B16" s="34">
        <v>2328</v>
      </c>
      <c r="C16" s="34">
        <v>293</v>
      </c>
      <c r="D16" s="90">
        <v>181</v>
      </c>
      <c r="E16" s="90">
        <v>246</v>
      </c>
      <c r="F16" s="90">
        <v>112</v>
      </c>
      <c r="G16" s="90">
        <v>-168</v>
      </c>
      <c r="H16" s="90">
        <v>28</v>
      </c>
      <c r="I16" s="34">
        <v>-139</v>
      </c>
      <c r="J16" s="34">
        <v>146</v>
      </c>
      <c r="K16" s="34"/>
      <c r="L16" s="35">
        <v>3027</v>
      </c>
    </row>
    <row r="17" spans="1:13" ht="18" customHeight="1">
      <c r="A17" s="15" t="s">
        <v>19</v>
      </c>
      <c r="B17" s="36">
        <v>992</v>
      </c>
      <c r="C17" s="36">
        <v>32</v>
      </c>
      <c r="D17" s="91">
        <v>-3</v>
      </c>
      <c r="E17" s="91">
        <v>-4</v>
      </c>
      <c r="F17" s="91">
        <v>72</v>
      </c>
      <c r="G17" s="91"/>
      <c r="H17" s="91"/>
      <c r="I17" s="36"/>
      <c r="J17" s="36"/>
      <c r="K17" s="36"/>
      <c r="L17" s="37">
        <v>1089</v>
      </c>
    </row>
    <row r="18" spans="1:13" ht="18" customHeight="1">
      <c r="A18" s="38" t="s">
        <v>20</v>
      </c>
      <c r="B18" s="39">
        <v>3320</v>
      </c>
      <c r="C18" s="39">
        <v>325</v>
      </c>
      <c r="D18" s="92">
        <v>178</v>
      </c>
      <c r="E18" s="92">
        <v>242</v>
      </c>
      <c r="F18" s="92">
        <f>+F17+F16</f>
        <v>184</v>
      </c>
      <c r="G18" s="92">
        <f t="shared" ref="G18:H18" si="0">+G17+G16</f>
        <v>-168</v>
      </c>
      <c r="H18" s="92">
        <f t="shared" si="0"/>
        <v>28</v>
      </c>
      <c r="I18" s="39">
        <v>-139</v>
      </c>
      <c r="J18" s="39">
        <v>146</v>
      </c>
      <c r="K18" s="39"/>
      <c r="L18" s="40">
        <v>4116</v>
      </c>
    </row>
    <row r="19" spans="1:13" ht="18" customHeight="1">
      <c r="A19" s="41" t="s">
        <v>21</v>
      </c>
      <c r="B19" s="26">
        <v>-98</v>
      </c>
      <c r="C19" s="26">
        <v>-2</v>
      </c>
      <c r="D19" s="88">
        <v>-8</v>
      </c>
      <c r="E19" s="88"/>
      <c r="F19" s="88">
        <v>-15</v>
      </c>
      <c r="G19" s="88">
        <v>-3</v>
      </c>
      <c r="H19" s="88"/>
      <c r="I19" s="26">
        <v>-86</v>
      </c>
      <c r="J19" s="26"/>
      <c r="K19" s="26"/>
      <c r="L19" s="27">
        <v>-212</v>
      </c>
    </row>
    <row r="20" spans="1:13" ht="18" customHeight="1">
      <c r="A20" s="41" t="s">
        <v>22</v>
      </c>
      <c r="B20" s="26">
        <v>-117</v>
      </c>
      <c r="C20" s="26">
        <v>4</v>
      </c>
      <c r="D20" s="88">
        <v>-1</v>
      </c>
      <c r="E20" s="88">
        <v>-6</v>
      </c>
      <c r="F20" s="88">
        <v>-4</v>
      </c>
      <c r="G20" s="88"/>
      <c r="H20" s="88"/>
      <c r="I20" s="26"/>
      <c r="J20" s="26"/>
      <c r="K20" s="26"/>
      <c r="L20" s="27">
        <v>-124</v>
      </c>
    </row>
    <row r="21" spans="1:13" ht="18" customHeight="1">
      <c r="A21" s="41" t="s">
        <v>23</v>
      </c>
      <c r="B21" s="26">
        <v>-625</v>
      </c>
      <c r="C21" s="26">
        <v>-28</v>
      </c>
      <c r="D21" s="88"/>
      <c r="E21" s="88"/>
      <c r="F21" s="88">
        <v>-1</v>
      </c>
      <c r="G21" s="88"/>
      <c r="H21" s="88"/>
      <c r="I21" s="26"/>
      <c r="J21" s="26"/>
      <c r="K21" s="26"/>
      <c r="L21" s="27">
        <v>-654</v>
      </c>
    </row>
    <row r="22" spans="1:13" ht="18" customHeight="1">
      <c r="A22" s="41" t="s">
        <v>24</v>
      </c>
      <c r="B22" s="26">
        <v>250</v>
      </c>
      <c r="C22" s="26">
        <v>8</v>
      </c>
      <c r="D22" s="88">
        <v>-4</v>
      </c>
      <c r="E22" s="88">
        <v>-10</v>
      </c>
      <c r="F22" s="88">
        <v>67</v>
      </c>
      <c r="G22" s="88">
        <v>0</v>
      </c>
      <c r="H22" s="88">
        <v>0</v>
      </c>
      <c r="I22" s="26"/>
      <c r="J22" s="26"/>
      <c r="K22" s="26"/>
      <c r="L22" s="27">
        <v>311</v>
      </c>
    </row>
    <row r="23" spans="1:13" s="43" customFormat="1" ht="18" customHeight="1">
      <c r="A23" s="38" t="s">
        <v>25</v>
      </c>
      <c r="B23" s="39">
        <v>2480</v>
      </c>
      <c r="C23" s="39">
        <v>299</v>
      </c>
      <c r="D23" s="92">
        <v>169</v>
      </c>
      <c r="E23" s="92">
        <v>236</v>
      </c>
      <c r="F23" s="92">
        <v>164</v>
      </c>
      <c r="G23" s="92">
        <v>-171</v>
      </c>
      <c r="H23" s="92">
        <v>28</v>
      </c>
      <c r="I23" s="39">
        <v>-225</v>
      </c>
      <c r="J23" s="39">
        <v>146</v>
      </c>
      <c r="K23" s="39">
        <v>0</v>
      </c>
      <c r="L23" s="40">
        <v>3126</v>
      </c>
      <c r="M23" s="42"/>
    </row>
    <row r="24" spans="1:13" ht="18" customHeight="1">
      <c r="A24" s="44" t="s">
        <v>26</v>
      </c>
      <c r="B24" s="45">
        <v>-1350</v>
      </c>
      <c r="C24" s="45">
        <v>-95</v>
      </c>
      <c r="D24" s="93">
        <v>-46</v>
      </c>
      <c r="E24" s="93">
        <v>-71</v>
      </c>
      <c r="F24" s="93">
        <v>-19</v>
      </c>
      <c r="G24" s="93">
        <v>39</v>
      </c>
      <c r="H24" s="93">
        <v>-8</v>
      </c>
      <c r="I24" s="45">
        <v>65</v>
      </c>
      <c r="J24" s="45">
        <v>-43</v>
      </c>
      <c r="K24" s="45"/>
      <c r="L24" s="46">
        <v>-1528</v>
      </c>
    </row>
    <row r="25" spans="1:13" ht="18" customHeight="1">
      <c r="A25" s="77" t="s">
        <v>27</v>
      </c>
      <c r="B25" s="78"/>
      <c r="C25" s="78"/>
      <c r="D25" s="94"/>
      <c r="E25" s="94"/>
      <c r="F25" s="94"/>
      <c r="G25" s="94"/>
      <c r="H25" s="94"/>
      <c r="I25" s="78"/>
      <c r="J25" s="78"/>
      <c r="K25" s="79"/>
      <c r="L25" s="80">
        <v>48.9</v>
      </c>
    </row>
    <row r="26" spans="1:13" s="43" customFormat="1" ht="18" customHeight="1">
      <c r="A26" s="81" t="s">
        <v>28</v>
      </c>
      <c r="B26" s="39">
        <v>1130</v>
      </c>
      <c r="C26" s="39">
        <v>204</v>
      </c>
      <c r="D26" s="92">
        <v>123</v>
      </c>
      <c r="E26" s="92">
        <v>165</v>
      </c>
      <c r="F26" s="92">
        <v>145</v>
      </c>
      <c r="G26" s="92">
        <v>-132</v>
      </c>
      <c r="H26" s="92">
        <v>20</v>
      </c>
      <c r="I26" s="39">
        <v>-160</v>
      </c>
      <c r="J26" s="39">
        <v>103</v>
      </c>
      <c r="K26" s="82">
        <v>0</v>
      </c>
      <c r="L26" s="83">
        <v>1598</v>
      </c>
      <c r="M26" s="42"/>
    </row>
    <row r="27" spans="1:13" s="59" customFormat="1" ht="18" customHeight="1">
      <c r="A27" s="77" t="s">
        <v>29</v>
      </c>
      <c r="B27" s="61"/>
      <c r="C27" s="61"/>
      <c r="D27" s="95"/>
      <c r="E27" s="95"/>
      <c r="F27" s="95"/>
      <c r="G27" s="95"/>
      <c r="H27" s="95"/>
      <c r="I27" s="26"/>
      <c r="J27" s="26"/>
      <c r="K27" s="26"/>
      <c r="L27" s="58"/>
    </row>
    <row r="28" spans="1:13" s="59" customFormat="1" ht="18" customHeight="1">
      <c r="A28" s="60" t="s">
        <v>30</v>
      </c>
      <c r="B28" s="61"/>
      <c r="C28" s="61"/>
      <c r="D28" s="95"/>
      <c r="E28" s="95"/>
      <c r="F28" s="95"/>
      <c r="G28" s="95"/>
      <c r="H28" s="95"/>
      <c r="I28" s="26"/>
      <c r="J28" s="26"/>
      <c r="K28" s="26"/>
      <c r="L28" s="27">
        <v>16</v>
      </c>
    </row>
    <row r="29" spans="1:13" s="43" customFormat="1" ht="18" customHeight="1">
      <c r="A29" s="62" t="s">
        <v>31</v>
      </c>
      <c r="B29" s="63"/>
      <c r="C29" s="63"/>
      <c r="D29" s="96"/>
      <c r="E29" s="96"/>
      <c r="F29" s="96"/>
      <c r="G29" s="96"/>
      <c r="H29" s="96"/>
      <c r="I29" s="34"/>
      <c r="J29" s="34"/>
      <c r="K29" s="34"/>
      <c r="L29" s="64">
        <v>1582</v>
      </c>
      <c r="M29" s="42"/>
    </row>
    <row r="30" spans="1:13" s="18" customFormat="1" ht="18" customHeight="1">
      <c r="A30" s="65" t="s">
        <v>32</v>
      </c>
      <c r="B30" s="34"/>
      <c r="C30" s="34"/>
      <c r="D30" s="90"/>
      <c r="E30" s="90"/>
      <c r="F30" s="90"/>
      <c r="G30" s="90"/>
      <c r="H30" s="90"/>
      <c r="I30" s="34"/>
      <c r="J30" s="34"/>
      <c r="K30" s="34"/>
      <c r="L30" s="66">
        <v>1211</v>
      </c>
    </row>
    <row r="31" spans="1:13" s="68" customFormat="1" ht="18" customHeight="1">
      <c r="A31" s="41" t="s">
        <v>7</v>
      </c>
      <c r="B31" s="26"/>
      <c r="C31" s="26"/>
      <c r="D31" s="88"/>
      <c r="E31" s="88"/>
      <c r="F31" s="88"/>
      <c r="G31" s="88"/>
      <c r="H31" s="88"/>
      <c r="I31" s="26"/>
      <c r="J31" s="26"/>
      <c r="K31" s="26"/>
      <c r="L31" s="67">
        <v>-41</v>
      </c>
    </row>
    <row r="32" spans="1:13" ht="15.6">
      <c r="A32" s="41" t="s">
        <v>33</v>
      </c>
      <c r="B32" s="26"/>
      <c r="C32" s="26"/>
      <c r="D32" s="88"/>
      <c r="E32" s="88"/>
      <c r="F32" s="88"/>
      <c r="G32" s="88"/>
      <c r="H32" s="88"/>
      <c r="I32" s="26"/>
      <c r="J32" s="26"/>
      <c r="K32" s="26"/>
      <c r="L32" s="69">
        <v>412</v>
      </c>
    </row>
    <row r="33" spans="1:13" s="43" customFormat="1" ht="16.95" customHeight="1">
      <c r="A33" s="70" t="s">
        <v>34</v>
      </c>
      <c r="B33" s="71"/>
      <c r="C33" s="53"/>
      <c r="D33" s="97"/>
      <c r="E33" s="97"/>
      <c r="F33" s="97"/>
      <c r="G33" s="97"/>
      <c r="H33" s="97"/>
      <c r="I33" s="53"/>
      <c r="J33" s="53"/>
      <c r="K33" s="53"/>
      <c r="L33" s="66">
        <v>1582</v>
      </c>
      <c r="M33" s="42"/>
    </row>
    <row r="34" spans="1:13" ht="17.25" customHeight="1">
      <c r="A34" s="72"/>
      <c r="B34" s="72"/>
      <c r="C34" s="72"/>
      <c r="D34" s="98"/>
      <c r="E34" s="98"/>
      <c r="F34" s="98"/>
      <c r="G34" s="98"/>
      <c r="H34" s="98"/>
      <c r="I34" s="72"/>
      <c r="J34" s="72"/>
      <c r="K34" s="72"/>
      <c r="L34" s="72"/>
    </row>
  </sheetData>
  <mergeCells count="10">
    <mergeCell ref="L2:L4"/>
    <mergeCell ref="D2:D4"/>
    <mergeCell ref="E2:E4"/>
    <mergeCell ref="G2:G4"/>
    <mergeCell ref="H2:H4"/>
    <mergeCell ref="B2:B4"/>
    <mergeCell ref="C2:C4"/>
    <mergeCell ref="F2:F4"/>
    <mergeCell ref="I2:I4"/>
    <mergeCell ref="J2:J4"/>
  </mergeCells>
  <pageMargins left="0.23622047244094491" right="0.27559055118110237" top="0.27559055118110237" bottom="0.31496062992125984" header="0.15748031496062992" footer="0.19685039370078741"/>
  <pageSetup paperSize="8" scale="1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83DD-359E-47EB-BD2D-A5B2FDB8A8C8}">
  <sheetPr codeName="Foglio59">
    <pageSetUpPr fitToPage="1"/>
  </sheetPr>
  <dimension ref="A1:L34"/>
  <sheetViews>
    <sheetView showGridLines="0" showZeros="0" zoomScale="90" zoomScaleNormal="90" zoomScaleSheetLayoutView="40" workbookViewId="0"/>
  </sheetViews>
  <sheetFormatPr defaultColWidth="8.88671875" defaultRowHeight="13.2"/>
  <cols>
    <col min="1" max="1" width="70.5546875" style="1" customWidth="1"/>
    <col min="2" max="2" width="10.109375" style="2" customWidth="1"/>
    <col min="3" max="9" width="9.88671875" style="2" customWidth="1"/>
    <col min="10" max="10" width="13.6640625" style="2" customWidth="1"/>
    <col min="11" max="11" width="1.5546875" style="2" customWidth="1"/>
    <col min="12" max="12" width="9.44140625" style="2" customWidth="1"/>
    <col min="13" max="16384" width="8.8867187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38</v>
      </c>
      <c r="B2" s="100" t="s">
        <v>0</v>
      </c>
      <c r="C2" s="100" t="s">
        <v>1</v>
      </c>
      <c r="D2" s="73"/>
      <c r="E2" s="73"/>
      <c r="F2" s="100" t="s">
        <v>41</v>
      </c>
      <c r="G2" s="100" t="s">
        <v>42</v>
      </c>
      <c r="H2" s="100" t="s">
        <v>43</v>
      </c>
      <c r="I2" s="100" t="s">
        <v>2</v>
      </c>
      <c r="J2" s="100" t="s">
        <v>3</v>
      </c>
      <c r="K2" s="9"/>
      <c r="L2" s="106" t="s">
        <v>4</v>
      </c>
    </row>
    <row r="3" spans="1:12" s="12" customFormat="1" ht="26.25" customHeight="1">
      <c r="A3" s="10"/>
      <c r="B3" s="101"/>
      <c r="C3" s="101"/>
      <c r="D3" s="74"/>
      <c r="E3" s="74"/>
      <c r="F3" s="101"/>
      <c r="G3" s="101"/>
      <c r="H3" s="101"/>
      <c r="I3" s="101"/>
      <c r="J3" s="101"/>
      <c r="K3" s="11"/>
      <c r="L3" s="107"/>
    </row>
    <row r="4" spans="1:12" s="12" customFormat="1" ht="77.25" customHeight="1">
      <c r="A4" s="13"/>
      <c r="B4" s="102"/>
      <c r="C4" s="102"/>
      <c r="D4" s="75" t="s">
        <v>39</v>
      </c>
      <c r="E4" s="75" t="s">
        <v>40</v>
      </c>
      <c r="F4" s="102"/>
      <c r="G4" s="102"/>
      <c r="H4" s="102"/>
      <c r="I4" s="102"/>
      <c r="J4" s="102"/>
      <c r="K4" s="14"/>
      <c r="L4" s="108"/>
    </row>
    <row r="5" spans="1:12" s="18" customFormat="1" ht="18.75" customHeight="1">
      <c r="A5" s="15" t="s">
        <v>6</v>
      </c>
      <c r="B5" s="16">
        <v>2720</v>
      </c>
      <c r="C5" s="16">
        <v>275</v>
      </c>
      <c r="D5" s="16">
        <v>144</v>
      </c>
      <c r="E5" s="16">
        <v>-342</v>
      </c>
      <c r="F5" s="16">
        <v>-199</v>
      </c>
      <c r="G5" s="16">
        <v>-215</v>
      </c>
      <c r="H5" s="16">
        <v>34</v>
      </c>
      <c r="I5" s="16">
        <v>-158</v>
      </c>
      <c r="J5" s="16">
        <v>254</v>
      </c>
      <c r="K5" s="16"/>
      <c r="L5" s="17">
        <v>2513</v>
      </c>
    </row>
    <row r="6" spans="1:12" ht="18" customHeight="1">
      <c r="A6" s="19" t="s">
        <v>7</v>
      </c>
      <c r="B6" s="20">
        <v>0</v>
      </c>
      <c r="C6" s="20">
        <v>0</v>
      </c>
      <c r="D6" s="20">
        <v>-1</v>
      </c>
      <c r="E6" s="20">
        <v>0</v>
      </c>
      <c r="F6" s="20">
        <v>236</v>
      </c>
      <c r="G6" s="20">
        <v>102</v>
      </c>
      <c r="H6" s="20"/>
      <c r="I6" s="20">
        <v>0</v>
      </c>
      <c r="J6" s="20">
        <v>20</v>
      </c>
      <c r="K6" s="20"/>
      <c r="L6" s="21">
        <v>357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9</v>
      </c>
      <c r="B8" s="26">
        <v>17</v>
      </c>
      <c r="C8" s="26">
        <v>0</v>
      </c>
      <c r="D8" s="26">
        <v>0</v>
      </c>
      <c r="E8" s="26">
        <v>0</v>
      </c>
      <c r="F8" s="26">
        <v>17</v>
      </c>
      <c r="G8" s="26"/>
      <c r="H8" s="26"/>
      <c r="I8" s="26">
        <v>0</v>
      </c>
      <c r="J8" s="26">
        <v>0</v>
      </c>
      <c r="K8" s="26"/>
      <c r="L8" s="27">
        <v>34</v>
      </c>
    </row>
    <row r="9" spans="1:12" ht="18" customHeight="1">
      <c r="A9" s="25" t="s">
        <v>10</v>
      </c>
      <c r="B9" s="26">
        <v>1</v>
      </c>
      <c r="C9" s="26">
        <v>0</v>
      </c>
      <c r="D9" s="26">
        <v>2</v>
      </c>
      <c r="E9" s="26">
        <v>0</v>
      </c>
      <c r="F9" s="26">
        <v>52</v>
      </c>
      <c r="G9" s="26"/>
      <c r="H9" s="26"/>
      <c r="I9" s="26">
        <v>4</v>
      </c>
      <c r="J9" s="26">
        <v>0</v>
      </c>
      <c r="K9" s="26"/>
      <c r="L9" s="27">
        <v>59</v>
      </c>
    </row>
    <row r="10" spans="1:12" ht="18" customHeight="1">
      <c r="A10" s="28" t="s">
        <v>11</v>
      </c>
      <c r="B10" s="26">
        <v>9</v>
      </c>
      <c r="C10" s="26">
        <v>0</v>
      </c>
      <c r="D10" s="26"/>
      <c r="E10" s="26">
        <v>0</v>
      </c>
      <c r="F10" s="26"/>
      <c r="G10" s="26"/>
      <c r="H10" s="26"/>
      <c r="I10" s="26">
        <v>0</v>
      </c>
      <c r="J10" s="26">
        <v>0</v>
      </c>
      <c r="K10" s="26"/>
      <c r="L10" s="27">
        <v>9</v>
      </c>
    </row>
    <row r="11" spans="1:12" ht="18" customHeight="1">
      <c r="A11" s="29" t="s">
        <v>13</v>
      </c>
      <c r="B11" s="26">
        <v>6</v>
      </c>
      <c r="C11" s="26">
        <v>0</v>
      </c>
      <c r="D11" s="26">
        <v>1</v>
      </c>
      <c r="E11" s="26">
        <v>0</v>
      </c>
      <c r="F11" s="26">
        <v>2</v>
      </c>
      <c r="G11" s="26">
        <v>1</v>
      </c>
      <c r="H11" s="26"/>
      <c r="I11" s="26">
        <v>8</v>
      </c>
      <c r="J11" s="26">
        <v>0</v>
      </c>
      <c r="K11" s="26"/>
      <c r="L11" s="27">
        <v>18</v>
      </c>
    </row>
    <row r="12" spans="1:12" ht="18" customHeight="1">
      <c r="A12" s="30" t="s">
        <v>14</v>
      </c>
      <c r="B12" s="26">
        <v>0</v>
      </c>
      <c r="C12" s="26">
        <v>722</v>
      </c>
      <c r="D12" s="26"/>
      <c r="E12" s="26">
        <v>474</v>
      </c>
      <c r="F12" s="26">
        <v>31</v>
      </c>
      <c r="G12" s="26"/>
      <c r="H12" s="26">
        <v>20</v>
      </c>
      <c r="I12" s="26">
        <v>0</v>
      </c>
      <c r="J12" s="26">
        <v>0</v>
      </c>
      <c r="K12" s="26"/>
      <c r="L12" s="27">
        <v>1247</v>
      </c>
    </row>
    <row r="13" spans="1:12" ht="18" customHeight="1">
      <c r="A13" s="30" t="s">
        <v>15</v>
      </c>
      <c r="B13" s="26">
        <v>2</v>
      </c>
      <c r="C13" s="26">
        <v>-18</v>
      </c>
      <c r="D13" s="26"/>
      <c r="E13" s="26">
        <v>0</v>
      </c>
      <c r="F13" s="26">
        <v>19</v>
      </c>
      <c r="G13" s="26">
        <v>-3</v>
      </c>
      <c r="H13" s="26">
        <v>0</v>
      </c>
      <c r="I13" s="26">
        <v>1</v>
      </c>
      <c r="J13" s="26">
        <v>0</v>
      </c>
      <c r="K13" s="26"/>
      <c r="L13" s="27">
        <v>1</v>
      </c>
    </row>
    <row r="14" spans="1:12" ht="18" customHeight="1">
      <c r="A14" s="25" t="s">
        <v>16</v>
      </c>
      <c r="B14" s="26">
        <v>51</v>
      </c>
      <c r="C14" s="26">
        <v>393</v>
      </c>
      <c r="D14" s="26">
        <v>-8</v>
      </c>
      <c r="E14" s="26">
        <v>0</v>
      </c>
      <c r="F14" s="26">
        <v>-33</v>
      </c>
      <c r="G14" s="26">
        <v>6</v>
      </c>
      <c r="H14" s="26"/>
      <c r="I14" s="26">
        <v>-6</v>
      </c>
      <c r="J14" s="26">
        <v>0</v>
      </c>
      <c r="K14" s="26"/>
      <c r="L14" s="27">
        <v>403</v>
      </c>
    </row>
    <row r="15" spans="1:12" s="18" customFormat="1" ht="18" customHeight="1">
      <c r="A15" s="31" t="s">
        <v>17</v>
      </c>
      <c r="B15" s="32">
        <v>86</v>
      </c>
      <c r="C15" s="32">
        <v>1097</v>
      </c>
      <c r="D15" s="32">
        <v>-5</v>
      </c>
      <c r="E15" s="32">
        <v>474</v>
      </c>
      <c r="F15" s="32">
        <v>88</v>
      </c>
      <c r="G15" s="32">
        <v>4</v>
      </c>
      <c r="H15" s="32">
        <v>20</v>
      </c>
      <c r="I15" s="32">
        <v>7</v>
      </c>
      <c r="J15" s="32">
        <v>0</v>
      </c>
      <c r="K15" s="32"/>
      <c r="L15" s="33">
        <v>1771</v>
      </c>
    </row>
    <row r="16" spans="1:12" s="18" customFormat="1" ht="18" customHeight="1">
      <c r="A16" s="22" t="s">
        <v>18</v>
      </c>
      <c r="B16" s="34">
        <v>2806</v>
      </c>
      <c r="C16" s="34">
        <v>1372</v>
      </c>
      <c r="D16" s="34">
        <v>138</v>
      </c>
      <c r="E16" s="34">
        <v>132</v>
      </c>
      <c r="F16" s="34">
        <v>125</v>
      </c>
      <c r="G16" s="34">
        <v>-109</v>
      </c>
      <c r="H16" s="34">
        <v>54</v>
      </c>
      <c r="I16" s="34">
        <v>-151</v>
      </c>
      <c r="J16" s="34">
        <v>274</v>
      </c>
      <c r="K16" s="34"/>
      <c r="L16" s="35">
        <v>4641</v>
      </c>
    </row>
    <row r="17" spans="1:12" ht="18" customHeight="1">
      <c r="A17" s="15" t="s">
        <v>19</v>
      </c>
      <c r="B17" s="36">
        <v>1025</v>
      </c>
      <c r="C17" s="36">
        <v>48</v>
      </c>
      <c r="D17" s="36"/>
      <c r="E17" s="36">
        <v>0</v>
      </c>
      <c r="F17" s="36">
        <v>153</v>
      </c>
      <c r="G17" s="36"/>
      <c r="H17" s="36"/>
      <c r="I17" s="36"/>
      <c r="J17" s="36"/>
      <c r="K17" s="36"/>
      <c r="L17" s="37">
        <v>1226</v>
      </c>
    </row>
    <row r="18" spans="1:12" ht="18" customHeight="1">
      <c r="A18" s="38" t="s">
        <v>20</v>
      </c>
      <c r="B18" s="39">
        <v>3831</v>
      </c>
      <c r="C18" s="39">
        <v>1420</v>
      </c>
      <c r="D18" s="39">
        <v>138</v>
      </c>
      <c r="E18" s="39">
        <v>132</v>
      </c>
      <c r="F18" s="39">
        <v>278</v>
      </c>
      <c r="G18" s="39">
        <v>-109</v>
      </c>
      <c r="H18" s="39">
        <v>54</v>
      </c>
      <c r="I18" s="39">
        <v>-151</v>
      </c>
      <c r="J18" s="39">
        <v>274</v>
      </c>
      <c r="K18" s="39"/>
      <c r="L18" s="40">
        <v>5867</v>
      </c>
    </row>
    <row r="19" spans="1:12" ht="18" customHeight="1">
      <c r="A19" s="41" t="s">
        <v>21</v>
      </c>
      <c r="B19" s="26">
        <v>-42</v>
      </c>
      <c r="C19" s="26">
        <v>2</v>
      </c>
      <c r="D19" s="26">
        <v>-6</v>
      </c>
      <c r="E19" s="26">
        <v>-5</v>
      </c>
      <c r="F19" s="26">
        <v>13</v>
      </c>
      <c r="G19" s="26">
        <v>-10</v>
      </c>
      <c r="H19" s="26"/>
      <c r="I19" s="26">
        <v>-85</v>
      </c>
      <c r="J19" s="26"/>
      <c r="K19" s="26"/>
      <c r="L19" s="27">
        <v>-133</v>
      </c>
    </row>
    <row r="20" spans="1:12" ht="18" customHeight="1">
      <c r="A20" s="41" t="s">
        <v>22</v>
      </c>
      <c r="B20" s="26">
        <v>-27</v>
      </c>
      <c r="C20" s="26">
        <v>1</v>
      </c>
      <c r="D20" s="26"/>
      <c r="E20" s="26">
        <v>0</v>
      </c>
      <c r="F20" s="26"/>
      <c r="G20" s="26"/>
      <c r="H20" s="26"/>
      <c r="I20" s="26"/>
      <c r="J20" s="26"/>
      <c r="K20" s="26"/>
      <c r="L20" s="27">
        <v>-26</v>
      </c>
    </row>
    <row r="21" spans="1:12" ht="18" customHeight="1">
      <c r="A21" s="41" t="s">
        <v>23</v>
      </c>
      <c r="B21" s="26">
        <v>-686</v>
      </c>
      <c r="C21" s="26">
        <v>-39</v>
      </c>
      <c r="D21" s="26"/>
      <c r="E21" s="26">
        <v>0</v>
      </c>
      <c r="F21" s="26">
        <v>-2</v>
      </c>
      <c r="G21" s="26"/>
      <c r="H21" s="26"/>
      <c r="I21" s="26"/>
      <c r="J21" s="26"/>
      <c r="K21" s="26"/>
      <c r="L21" s="27">
        <v>-727</v>
      </c>
    </row>
    <row r="22" spans="1:12" ht="18" customHeight="1">
      <c r="A22" s="41" t="s">
        <v>24</v>
      </c>
      <c r="B22" s="26">
        <v>312</v>
      </c>
      <c r="C22" s="26">
        <v>10</v>
      </c>
      <c r="D22" s="26"/>
      <c r="E22" s="26">
        <v>0</v>
      </c>
      <c r="F22" s="26">
        <v>151</v>
      </c>
      <c r="G22" s="26"/>
      <c r="H22" s="26"/>
      <c r="I22" s="26"/>
      <c r="J22" s="26"/>
      <c r="K22" s="26"/>
      <c r="L22" s="27">
        <v>473</v>
      </c>
    </row>
    <row r="23" spans="1:12" s="43" customFormat="1" ht="18" customHeight="1">
      <c r="A23" s="38" t="s">
        <v>25</v>
      </c>
      <c r="B23" s="39">
        <v>3076</v>
      </c>
      <c r="C23" s="39">
        <v>1384</v>
      </c>
      <c r="D23" s="39">
        <v>132</v>
      </c>
      <c r="E23" s="39">
        <v>127</v>
      </c>
      <c r="F23" s="39">
        <v>289</v>
      </c>
      <c r="G23" s="39">
        <v>-119</v>
      </c>
      <c r="H23" s="39">
        <v>54</v>
      </c>
      <c r="I23" s="39">
        <v>-236</v>
      </c>
      <c r="J23" s="39">
        <v>274</v>
      </c>
      <c r="K23" s="39">
        <v>0</v>
      </c>
      <c r="L23" s="40">
        <v>4981</v>
      </c>
    </row>
    <row r="24" spans="1:12" ht="18" customHeight="1">
      <c r="A24" s="44" t="s">
        <v>26</v>
      </c>
      <c r="B24" s="45">
        <v>-1536</v>
      </c>
      <c r="C24" s="45">
        <v>-385</v>
      </c>
      <c r="D24" s="45">
        <v>-36</v>
      </c>
      <c r="E24" s="45">
        <v>-39</v>
      </c>
      <c r="F24" s="45">
        <v>-40</v>
      </c>
      <c r="G24" s="45">
        <v>2</v>
      </c>
      <c r="H24" s="45">
        <v>-15</v>
      </c>
      <c r="I24" s="45">
        <v>70</v>
      </c>
      <c r="J24" s="45">
        <v>-76</v>
      </c>
      <c r="K24" s="45"/>
      <c r="L24" s="46">
        <v>-2055</v>
      </c>
    </row>
    <row r="25" spans="1:12" ht="18" customHeight="1">
      <c r="A25" s="47" t="s">
        <v>27</v>
      </c>
      <c r="B25" s="48"/>
      <c r="C25" s="48"/>
      <c r="D25" s="48"/>
      <c r="E25" s="48"/>
      <c r="F25" s="48"/>
      <c r="G25" s="48"/>
      <c r="H25" s="48"/>
      <c r="I25" s="48"/>
      <c r="J25" s="48"/>
      <c r="K25" s="49"/>
      <c r="L25" s="50">
        <v>41.3</v>
      </c>
    </row>
    <row r="26" spans="1:12" s="43" customFormat="1" ht="18" customHeight="1">
      <c r="A26" s="51" t="s">
        <v>28</v>
      </c>
      <c r="B26" s="52">
        <v>1540</v>
      </c>
      <c r="C26" s="52">
        <v>999</v>
      </c>
      <c r="D26" s="76">
        <v>96</v>
      </c>
      <c r="E26" s="76">
        <v>88</v>
      </c>
      <c r="F26" s="76">
        <v>249</v>
      </c>
      <c r="G26" s="76">
        <v>-117</v>
      </c>
      <c r="H26" s="76">
        <v>39</v>
      </c>
      <c r="I26" s="53">
        <v>-166</v>
      </c>
      <c r="J26" s="53">
        <v>198</v>
      </c>
      <c r="K26" s="54">
        <v>0</v>
      </c>
      <c r="L26" s="55">
        <v>2926</v>
      </c>
    </row>
    <row r="27" spans="1:12" s="59" customFormat="1" ht="18" customHeight="1">
      <c r="A27" s="56" t="s">
        <v>29</v>
      </c>
      <c r="B27" s="57"/>
      <c r="C27" s="57"/>
      <c r="D27" s="57"/>
      <c r="E27" s="57"/>
      <c r="F27" s="57"/>
      <c r="G27" s="57"/>
      <c r="H27" s="57"/>
      <c r="I27" s="26"/>
      <c r="J27" s="26"/>
      <c r="K27" s="26"/>
      <c r="L27" s="58"/>
    </row>
    <row r="28" spans="1:12" s="59" customFormat="1" ht="18" customHeight="1">
      <c r="A28" s="60" t="s">
        <v>30</v>
      </c>
      <c r="B28" s="61"/>
      <c r="C28" s="61"/>
      <c r="D28" s="61"/>
      <c r="E28" s="61"/>
      <c r="F28" s="61"/>
      <c r="G28" s="61"/>
      <c r="H28" s="61"/>
      <c r="I28" s="26"/>
      <c r="J28" s="26"/>
      <c r="K28" s="26"/>
      <c r="L28" s="27">
        <v>19</v>
      </c>
    </row>
    <row r="29" spans="1:12" s="43" customFormat="1" ht="18" customHeight="1">
      <c r="A29" s="62" t="s">
        <v>31</v>
      </c>
      <c r="B29" s="63"/>
      <c r="C29" s="63"/>
      <c r="D29" s="63"/>
      <c r="E29" s="63"/>
      <c r="F29" s="63"/>
      <c r="G29" s="63"/>
      <c r="H29" s="63"/>
      <c r="I29" s="34"/>
      <c r="J29" s="34"/>
      <c r="K29" s="34"/>
      <c r="L29" s="64">
        <v>2907</v>
      </c>
    </row>
    <row r="30" spans="1:12" s="18" customFormat="1" ht="18" customHeight="1">
      <c r="A30" s="65" t="s">
        <v>32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66">
        <v>2388</v>
      </c>
    </row>
    <row r="31" spans="1:12" s="68" customFormat="1" ht="18" customHeight="1">
      <c r="A31" s="41" t="s">
        <v>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67">
        <v>255</v>
      </c>
    </row>
    <row r="32" spans="1:12" ht="15.6">
      <c r="A32" s="41" t="s">
        <v>33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9">
        <v>264</v>
      </c>
    </row>
    <row r="33" spans="1:12" s="43" customFormat="1" ht="18.75" customHeight="1">
      <c r="A33" s="70" t="s">
        <v>34</v>
      </c>
      <c r="B33" s="71"/>
      <c r="C33" s="53"/>
      <c r="D33" s="53"/>
      <c r="E33" s="53"/>
      <c r="F33" s="53"/>
      <c r="G33" s="53"/>
      <c r="H33" s="53"/>
      <c r="I33" s="53"/>
      <c r="J33" s="53"/>
      <c r="K33" s="53"/>
      <c r="L33" s="66">
        <v>2907</v>
      </c>
    </row>
    <row r="34" spans="1:12" ht="17.25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</row>
  </sheetData>
  <mergeCells count="8">
    <mergeCell ref="L2:L4"/>
    <mergeCell ref="B2:B4"/>
    <mergeCell ref="C2:C4"/>
    <mergeCell ref="F2:F4"/>
    <mergeCell ref="I2:I4"/>
    <mergeCell ref="J2:J4"/>
    <mergeCell ref="G2:G4"/>
    <mergeCell ref="H2:H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B91C7-913F-4ABC-9793-B88D4BFB6BA3}">
  <sheetPr codeName="Foglio62">
    <pageSetUpPr fitToPage="1"/>
  </sheetPr>
  <dimension ref="A1:M35"/>
  <sheetViews>
    <sheetView showGridLines="0" showZeros="0" zoomScale="90" zoomScaleNormal="90" zoomScaleSheetLayoutView="40" workbookViewId="0"/>
  </sheetViews>
  <sheetFormatPr defaultColWidth="8.88671875" defaultRowHeight="13.2"/>
  <cols>
    <col min="1" max="1" width="70.5546875" style="1" customWidth="1"/>
    <col min="2" max="2" width="10.109375" style="2" customWidth="1"/>
    <col min="3" max="9" width="9.88671875" style="2" customWidth="1"/>
    <col min="10" max="10" width="13.6640625" style="2" customWidth="1"/>
    <col min="11" max="11" width="1.5546875" style="2" customWidth="1"/>
    <col min="12" max="12" width="9.44140625" style="2" customWidth="1"/>
    <col min="13" max="13" width="7.5546875" style="3" customWidth="1"/>
    <col min="14" max="16384" width="8.8867187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36</v>
      </c>
      <c r="B2" s="100" t="s">
        <v>0</v>
      </c>
      <c r="C2" s="100" t="s">
        <v>1</v>
      </c>
      <c r="D2" s="100" t="s">
        <v>44</v>
      </c>
      <c r="E2" s="100" t="s">
        <v>40</v>
      </c>
      <c r="F2" s="100" t="s">
        <v>41</v>
      </c>
      <c r="G2" s="100" t="s">
        <v>42</v>
      </c>
      <c r="H2" s="100" t="s">
        <v>45</v>
      </c>
      <c r="I2" s="100" t="s">
        <v>2</v>
      </c>
      <c r="J2" s="100" t="s">
        <v>3</v>
      </c>
      <c r="K2" s="9"/>
      <c r="L2" s="106" t="s">
        <v>4</v>
      </c>
    </row>
    <row r="3" spans="1:12" s="12" customFormat="1" ht="26.25" customHeight="1">
      <c r="A3" s="10"/>
      <c r="B3" s="101"/>
      <c r="C3" s="101"/>
      <c r="D3" s="101"/>
      <c r="E3" s="101"/>
      <c r="F3" s="101"/>
      <c r="G3" s="101"/>
      <c r="H3" s="101"/>
      <c r="I3" s="101"/>
      <c r="J3" s="101"/>
      <c r="K3" s="11"/>
      <c r="L3" s="107"/>
    </row>
    <row r="4" spans="1:12" s="12" customFormat="1" ht="77.25" customHeight="1">
      <c r="A4" s="13"/>
      <c r="B4" s="102"/>
      <c r="C4" s="102"/>
      <c r="D4" s="102"/>
      <c r="E4" s="102"/>
      <c r="F4" s="102"/>
      <c r="G4" s="102"/>
      <c r="H4" s="102"/>
      <c r="I4" s="102"/>
      <c r="J4" s="102"/>
      <c r="K4" s="14"/>
      <c r="L4" s="108"/>
    </row>
    <row r="5" spans="1:12" s="18" customFormat="1" ht="18.75" customHeight="1">
      <c r="A5" s="15" t="s">
        <v>6</v>
      </c>
      <c r="B5" s="16">
        <v>1824</v>
      </c>
      <c r="C5" s="16">
        <v>539</v>
      </c>
      <c r="D5" s="16">
        <v>213</v>
      </c>
      <c r="E5" s="16">
        <v>-63</v>
      </c>
      <c r="F5" s="16">
        <v>-318</v>
      </c>
      <c r="G5" s="16">
        <v>-200</v>
      </c>
      <c r="H5" s="16">
        <v>60</v>
      </c>
      <c r="I5" s="16">
        <v>-303</v>
      </c>
      <c r="J5" s="16">
        <v>10</v>
      </c>
      <c r="K5" s="16"/>
      <c r="L5" s="17">
        <v>1762</v>
      </c>
    </row>
    <row r="6" spans="1:12" ht="18" customHeight="1">
      <c r="A6" s="19" t="s">
        <v>7</v>
      </c>
      <c r="B6" s="20">
        <v>0</v>
      </c>
      <c r="C6" s="20">
        <v>0</v>
      </c>
      <c r="D6" s="20">
        <v>-21</v>
      </c>
      <c r="E6" s="20">
        <v>0</v>
      </c>
      <c r="F6" s="20">
        <v>113</v>
      </c>
      <c r="G6" s="20">
        <v>98</v>
      </c>
      <c r="H6" s="20">
        <v>0</v>
      </c>
      <c r="I6" s="20">
        <v>0</v>
      </c>
      <c r="J6" s="20">
        <v>62</v>
      </c>
      <c r="K6" s="20"/>
      <c r="L6" s="21">
        <v>252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9</v>
      </c>
      <c r="B8" s="26">
        <v>19</v>
      </c>
      <c r="C8" s="26">
        <v>0</v>
      </c>
      <c r="D8" s="26">
        <v>5</v>
      </c>
      <c r="E8" s="26">
        <v>0</v>
      </c>
      <c r="F8" s="26">
        <v>33</v>
      </c>
      <c r="G8" s="26">
        <v>24</v>
      </c>
      <c r="H8" s="26">
        <v>0</v>
      </c>
      <c r="I8" s="26">
        <v>174</v>
      </c>
      <c r="J8" s="26"/>
      <c r="K8" s="26"/>
      <c r="L8" s="27">
        <v>255</v>
      </c>
    </row>
    <row r="9" spans="1:12" ht="18" customHeight="1">
      <c r="A9" s="25" t="s">
        <v>10</v>
      </c>
      <c r="B9" s="26">
        <v>208</v>
      </c>
      <c r="C9" s="26">
        <v>0</v>
      </c>
      <c r="D9" s="26">
        <v>5</v>
      </c>
      <c r="E9" s="26">
        <v>0</v>
      </c>
      <c r="F9" s="26">
        <v>112</v>
      </c>
      <c r="G9" s="26">
        <v>0</v>
      </c>
      <c r="H9" s="26">
        <v>0</v>
      </c>
      <c r="I9" s="26">
        <v>5</v>
      </c>
      <c r="J9" s="26"/>
      <c r="K9" s="26"/>
      <c r="L9" s="27">
        <v>330</v>
      </c>
    </row>
    <row r="10" spans="1:12" ht="18" customHeight="1">
      <c r="A10" s="28" t="s">
        <v>11</v>
      </c>
      <c r="B10" s="26">
        <v>-6</v>
      </c>
      <c r="C10" s="26">
        <v>0</v>
      </c>
      <c r="D10" s="26"/>
      <c r="E10" s="26"/>
      <c r="F10" s="26">
        <v>-3</v>
      </c>
      <c r="G10" s="26">
        <v>0</v>
      </c>
      <c r="H10" s="26">
        <v>0</v>
      </c>
      <c r="I10" s="26">
        <v>0</v>
      </c>
      <c r="J10" s="26"/>
      <c r="K10" s="26"/>
      <c r="L10" s="27">
        <v>-9</v>
      </c>
    </row>
    <row r="11" spans="1:12" ht="18" customHeight="1">
      <c r="A11" s="25" t="s">
        <v>12</v>
      </c>
      <c r="B11" s="26">
        <v>-7</v>
      </c>
      <c r="C11" s="26">
        <v>0</v>
      </c>
      <c r="D11" s="26">
        <v>2</v>
      </c>
      <c r="E11" s="26">
        <v>0</v>
      </c>
      <c r="F11" s="26">
        <v>14</v>
      </c>
      <c r="G11" s="26">
        <v>-1</v>
      </c>
      <c r="H11" s="26">
        <v>0</v>
      </c>
      <c r="I11" s="26">
        <v>8</v>
      </c>
      <c r="J11" s="26"/>
      <c r="K11" s="26"/>
      <c r="L11" s="27">
        <v>16</v>
      </c>
    </row>
    <row r="12" spans="1:12" ht="18" customHeight="1">
      <c r="A12" s="29" t="s">
        <v>13</v>
      </c>
      <c r="B12" s="26">
        <v>2</v>
      </c>
      <c r="C12" s="26">
        <v>1</v>
      </c>
      <c r="D12" s="26">
        <v>-1</v>
      </c>
      <c r="E12" s="26">
        <v>1</v>
      </c>
      <c r="F12" s="26">
        <v>2</v>
      </c>
      <c r="G12" s="26">
        <v>2</v>
      </c>
      <c r="H12" s="26">
        <v>0</v>
      </c>
      <c r="I12" s="26">
        <v>5</v>
      </c>
      <c r="J12" s="26"/>
      <c r="K12" s="26"/>
      <c r="L12" s="27">
        <v>12</v>
      </c>
    </row>
    <row r="13" spans="1:12" ht="18" customHeight="1">
      <c r="A13" s="30" t="s">
        <v>14</v>
      </c>
      <c r="B13" s="26">
        <v>0</v>
      </c>
      <c r="C13" s="26">
        <v>-35</v>
      </c>
      <c r="D13" s="26">
        <v>0</v>
      </c>
      <c r="E13" s="26">
        <v>195</v>
      </c>
      <c r="F13" s="26">
        <v>6</v>
      </c>
      <c r="G13" s="26">
        <v>0</v>
      </c>
      <c r="H13" s="26">
        <v>-29</v>
      </c>
      <c r="I13" s="26">
        <v>0</v>
      </c>
      <c r="J13" s="26"/>
      <c r="K13" s="26"/>
      <c r="L13" s="27">
        <v>137</v>
      </c>
    </row>
    <row r="14" spans="1:12" ht="18" customHeight="1">
      <c r="A14" s="30" t="s">
        <v>15</v>
      </c>
      <c r="B14" s="26">
        <v>11</v>
      </c>
      <c r="C14" s="26">
        <v>10</v>
      </c>
      <c r="D14" s="26">
        <v>-1</v>
      </c>
      <c r="E14" s="26">
        <v>0</v>
      </c>
      <c r="F14" s="26">
        <v>8</v>
      </c>
      <c r="G14" s="26">
        <v>0</v>
      </c>
      <c r="H14" s="26">
        <v>0</v>
      </c>
      <c r="I14" s="26">
        <v>1</v>
      </c>
      <c r="J14" s="26"/>
      <c r="K14" s="26"/>
      <c r="L14" s="27">
        <v>29</v>
      </c>
    </row>
    <row r="15" spans="1:12" ht="18" customHeight="1">
      <c r="A15" s="25" t="s">
        <v>16</v>
      </c>
      <c r="B15" s="26">
        <v>26</v>
      </c>
      <c r="C15" s="26">
        <v>572</v>
      </c>
      <c r="D15" s="26"/>
      <c r="E15" s="26"/>
      <c r="F15" s="26">
        <v>-12</v>
      </c>
      <c r="G15" s="26">
        <v>7</v>
      </c>
      <c r="H15" s="26">
        <v>1</v>
      </c>
      <c r="I15" s="26">
        <v>3</v>
      </c>
      <c r="J15" s="26"/>
      <c r="K15" s="26"/>
      <c r="L15" s="27">
        <v>597</v>
      </c>
    </row>
    <row r="16" spans="1:12" s="18" customFormat="1" ht="18" customHeight="1">
      <c r="A16" s="31" t="s">
        <v>17</v>
      </c>
      <c r="B16" s="32">
        <v>253</v>
      </c>
      <c r="C16" s="32">
        <v>548</v>
      </c>
      <c r="D16" s="32">
        <v>10</v>
      </c>
      <c r="E16" s="32">
        <v>196</v>
      </c>
      <c r="F16" s="32">
        <v>160</v>
      </c>
      <c r="G16" s="32">
        <v>32</v>
      </c>
      <c r="H16" s="32">
        <v>-28</v>
      </c>
      <c r="I16" s="32">
        <v>196</v>
      </c>
      <c r="J16" s="32">
        <v>0</v>
      </c>
      <c r="K16" s="32"/>
      <c r="L16" s="33">
        <v>1367</v>
      </c>
    </row>
    <row r="17" spans="1:13" s="18" customFormat="1" ht="18" customHeight="1">
      <c r="A17" s="22" t="s">
        <v>18</v>
      </c>
      <c r="B17" s="34">
        <v>2077</v>
      </c>
      <c r="C17" s="34">
        <v>1087</v>
      </c>
      <c r="D17" s="34">
        <v>202</v>
      </c>
      <c r="E17" s="34">
        <v>133</v>
      </c>
      <c r="F17" s="34">
        <v>-45</v>
      </c>
      <c r="G17" s="34">
        <v>-70</v>
      </c>
      <c r="H17" s="34">
        <v>32</v>
      </c>
      <c r="I17" s="34">
        <v>-107</v>
      </c>
      <c r="J17" s="34">
        <v>72</v>
      </c>
      <c r="K17" s="34"/>
      <c r="L17" s="35">
        <v>3381</v>
      </c>
    </row>
    <row r="18" spans="1:13" ht="18" customHeight="1">
      <c r="A18" s="15" t="s">
        <v>19</v>
      </c>
      <c r="B18" s="36">
        <v>723</v>
      </c>
      <c r="C18" s="36">
        <v>56</v>
      </c>
      <c r="D18" s="36"/>
      <c r="E18" s="36"/>
      <c r="F18" s="36">
        <v>74</v>
      </c>
      <c r="G18" s="36"/>
      <c r="H18" s="36"/>
      <c r="I18" s="36"/>
      <c r="J18" s="36"/>
      <c r="K18" s="36"/>
      <c r="L18" s="37">
        <v>853</v>
      </c>
    </row>
    <row r="19" spans="1:13" ht="18" customHeight="1">
      <c r="A19" s="38" t="s">
        <v>20</v>
      </c>
      <c r="B19" s="39">
        <v>2800</v>
      </c>
      <c r="C19" s="39">
        <v>1143</v>
      </c>
      <c r="D19" s="39">
        <v>202</v>
      </c>
      <c r="E19" s="39">
        <v>133</v>
      </c>
      <c r="F19" s="39">
        <v>29</v>
      </c>
      <c r="G19" s="39">
        <v>-70</v>
      </c>
      <c r="H19" s="39">
        <v>32</v>
      </c>
      <c r="I19" s="39">
        <v>-107</v>
      </c>
      <c r="J19" s="39">
        <v>72</v>
      </c>
      <c r="K19" s="39"/>
      <c r="L19" s="40">
        <v>4234</v>
      </c>
    </row>
    <row r="20" spans="1:13" ht="18" customHeight="1">
      <c r="A20" s="41" t="s">
        <v>21</v>
      </c>
      <c r="B20" s="26">
        <v>-9</v>
      </c>
      <c r="C20" s="26">
        <v>-3</v>
      </c>
      <c r="D20" s="26">
        <v>-3</v>
      </c>
      <c r="E20" s="26">
        <v>-10</v>
      </c>
      <c r="F20" s="26">
        <v>2</v>
      </c>
      <c r="G20" s="26">
        <v>-16</v>
      </c>
      <c r="H20" s="26"/>
      <c r="I20" s="26">
        <v>-36</v>
      </c>
      <c r="J20" s="26"/>
      <c r="K20" s="26"/>
      <c r="L20" s="27">
        <v>-75</v>
      </c>
    </row>
    <row r="21" spans="1:13" ht="18" customHeight="1">
      <c r="A21" s="41" t="s">
        <v>22</v>
      </c>
      <c r="B21" s="26">
        <v>-19</v>
      </c>
      <c r="C21" s="26">
        <v>6</v>
      </c>
      <c r="D21" s="26"/>
      <c r="E21" s="26"/>
      <c r="F21" s="26"/>
      <c r="G21" s="26"/>
      <c r="H21" s="26"/>
      <c r="I21" s="26"/>
      <c r="J21" s="26"/>
      <c r="K21" s="26"/>
      <c r="L21" s="27">
        <v>-13</v>
      </c>
    </row>
    <row r="22" spans="1:13" ht="18" customHeight="1">
      <c r="A22" s="41" t="s">
        <v>23</v>
      </c>
      <c r="B22" s="26">
        <v>-430</v>
      </c>
      <c r="C22" s="26">
        <v>-42</v>
      </c>
      <c r="D22" s="26"/>
      <c r="E22" s="26"/>
      <c r="F22" s="26">
        <v>-1</v>
      </c>
      <c r="G22" s="26"/>
      <c r="H22" s="26"/>
      <c r="I22" s="26"/>
      <c r="J22" s="26"/>
      <c r="K22" s="26"/>
      <c r="L22" s="27">
        <v>-473</v>
      </c>
    </row>
    <row r="23" spans="1:13" ht="18" customHeight="1">
      <c r="A23" s="41" t="s">
        <v>24</v>
      </c>
      <c r="B23" s="26">
        <v>274</v>
      </c>
      <c r="C23" s="26">
        <v>20</v>
      </c>
      <c r="D23" s="26"/>
      <c r="E23" s="26"/>
      <c r="F23" s="26">
        <v>73</v>
      </c>
      <c r="G23" s="26"/>
      <c r="H23" s="26"/>
      <c r="I23" s="26"/>
      <c r="J23" s="26"/>
      <c r="K23" s="26"/>
      <c r="L23" s="27">
        <v>367</v>
      </c>
    </row>
    <row r="24" spans="1:13" s="43" customFormat="1" ht="18" customHeight="1">
      <c r="A24" s="38" t="s">
        <v>25</v>
      </c>
      <c r="B24" s="39">
        <v>2342</v>
      </c>
      <c r="C24" s="39">
        <v>1104</v>
      </c>
      <c r="D24" s="39">
        <v>199</v>
      </c>
      <c r="E24" s="39">
        <v>123</v>
      </c>
      <c r="F24" s="39">
        <v>30</v>
      </c>
      <c r="G24" s="39">
        <v>-86</v>
      </c>
      <c r="H24" s="39">
        <v>32</v>
      </c>
      <c r="I24" s="39">
        <v>-143</v>
      </c>
      <c r="J24" s="39">
        <v>72</v>
      </c>
      <c r="K24" s="39">
        <v>0</v>
      </c>
      <c r="L24" s="40">
        <v>3673</v>
      </c>
      <c r="M24" s="42"/>
    </row>
    <row r="25" spans="1:13" ht="18" customHeight="1">
      <c r="A25" s="44" t="s">
        <v>26</v>
      </c>
      <c r="B25" s="45">
        <v>-1318</v>
      </c>
      <c r="C25" s="45">
        <v>-296</v>
      </c>
      <c r="D25" s="45">
        <v>-66</v>
      </c>
      <c r="E25" s="45">
        <v>-43</v>
      </c>
      <c r="F25" s="45">
        <v>19</v>
      </c>
      <c r="G25" s="45">
        <v>-4</v>
      </c>
      <c r="H25" s="45">
        <v>-10</v>
      </c>
      <c r="I25" s="45">
        <v>20</v>
      </c>
      <c r="J25" s="45">
        <v>-20</v>
      </c>
      <c r="K25" s="45"/>
      <c r="L25" s="46">
        <v>-1718</v>
      </c>
    </row>
    <row r="26" spans="1:13" ht="18" customHeight="1">
      <c r="A26" s="47" t="s">
        <v>27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50">
        <v>46.8</v>
      </c>
    </row>
    <row r="27" spans="1:13" s="43" customFormat="1" ht="18" customHeight="1">
      <c r="A27" s="51" t="s">
        <v>28</v>
      </c>
      <c r="B27" s="52">
        <v>1024</v>
      </c>
      <c r="C27" s="52">
        <v>808</v>
      </c>
      <c r="D27" s="76">
        <v>133</v>
      </c>
      <c r="E27" s="76">
        <v>80</v>
      </c>
      <c r="F27" s="76">
        <v>49</v>
      </c>
      <c r="G27" s="76">
        <v>-90</v>
      </c>
      <c r="H27" s="76">
        <v>22</v>
      </c>
      <c r="I27" s="53">
        <v>-123</v>
      </c>
      <c r="J27" s="53">
        <v>52</v>
      </c>
      <c r="K27" s="54">
        <v>0</v>
      </c>
      <c r="L27" s="55">
        <v>1955</v>
      </c>
      <c r="M27" s="42"/>
    </row>
    <row r="28" spans="1:13" s="59" customFormat="1" ht="18" customHeight="1">
      <c r="A28" s="56" t="s">
        <v>29</v>
      </c>
      <c r="B28" s="57"/>
      <c r="C28" s="57"/>
      <c r="D28" s="57"/>
      <c r="E28" s="57"/>
      <c r="F28" s="57"/>
      <c r="G28" s="57"/>
      <c r="H28" s="57"/>
      <c r="I28" s="26"/>
      <c r="J28" s="26"/>
      <c r="K28" s="26"/>
      <c r="L28" s="58"/>
    </row>
    <row r="29" spans="1:13" s="59" customFormat="1" ht="18" customHeight="1">
      <c r="A29" s="60" t="s">
        <v>30</v>
      </c>
      <c r="B29" s="61"/>
      <c r="C29" s="61"/>
      <c r="D29" s="61"/>
      <c r="E29" s="61"/>
      <c r="F29" s="61"/>
      <c r="G29" s="61"/>
      <c r="H29" s="61"/>
      <c r="I29" s="26"/>
      <c r="J29" s="26"/>
      <c r="K29" s="26"/>
      <c r="L29" s="27">
        <v>20</v>
      </c>
    </row>
    <row r="30" spans="1:13" s="43" customFormat="1" ht="18" customHeight="1">
      <c r="A30" s="62" t="s">
        <v>31</v>
      </c>
      <c r="B30" s="63"/>
      <c r="C30" s="63"/>
      <c r="D30" s="63"/>
      <c r="E30" s="63"/>
      <c r="F30" s="63"/>
      <c r="G30" s="63"/>
      <c r="H30" s="63"/>
      <c r="I30" s="34"/>
      <c r="J30" s="34"/>
      <c r="K30" s="34"/>
      <c r="L30" s="64">
        <v>1935</v>
      </c>
      <c r="M30" s="42"/>
    </row>
    <row r="31" spans="1:13" s="18" customFormat="1" ht="18" customHeight="1">
      <c r="A31" s="65" t="s">
        <v>32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66">
        <v>294</v>
      </c>
    </row>
    <row r="32" spans="1:13" s="68" customFormat="1" ht="18" customHeight="1">
      <c r="A32" s="41" t="s">
        <v>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7">
        <v>181</v>
      </c>
    </row>
    <row r="33" spans="1:13" ht="15.6">
      <c r="A33" s="41" t="s">
        <v>33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9">
        <v>1460</v>
      </c>
    </row>
    <row r="34" spans="1:13" s="43" customFormat="1" ht="18.75" customHeight="1">
      <c r="A34" s="70" t="s">
        <v>34</v>
      </c>
      <c r="B34" s="71"/>
      <c r="C34" s="53"/>
      <c r="D34" s="53"/>
      <c r="E34" s="53"/>
      <c r="F34" s="53"/>
      <c r="G34" s="53"/>
      <c r="H34" s="53"/>
      <c r="I34" s="53"/>
      <c r="J34" s="53"/>
      <c r="K34" s="53"/>
      <c r="L34" s="66">
        <v>1935</v>
      </c>
      <c r="M34" s="42"/>
    </row>
    <row r="35" spans="1:13" ht="17.2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</row>
  </sheetData>
  <mergeCells count="10">
    <mergeCell ref="L2:L4"/>
    <mergeCell ref="B2:B4"/>
    <mergeCell ref="C2:C4"/>
    <mergeCell ref="F2:F4"/>
    <mergeCell ref="I2:I4"/>
    <mergeCell ref="J2:J4"/>
    <mergeCell ref="D2:D4"/>
    <mergeCell ref="E2:E4"/>
    <mergeCell ref="G2:G4"/>
    <mergeCell ref="H2:H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42E-DA56-4F0D-9399-1CC9A6B51B0F}">
  <sheetPr codeName="Foglio63">
    <pageSetUpPr fitToPage="1"/>
  </sheetPr>
  <dimension ref="A1:L35"/>
  <sheetViews>
    <sheetView showGridLines="0" showZeros="0" zoomScale="90" zoomScaleNormal="90" zoomScaleSheetLayoutView="40" workbookViewId="0"/>
  </sheetViews>
  <sheetFormatPr defaultColWidth="8.88671875" defaultRowHeight="13.2"/>
  <cols>
    <col min="1" max="1" width="70.5546875" style="1" customWidth="1"/>
    <col min="2" max="2" width="10.109375" style="2" customWidth="1"/>
    <col min="3" max="9" width="9.88671875" style="2" customWidth="1"/>
    <col min="10" max="10" width="13.6640625" style="2" customWidth="1"/>
    <col min="11" max="11" width="1.5546875" style="2" customWidth="1"/>
    <col min="12" max="12" width="9.44140625" style="2" customWidth="1"/>
    <col min="13" max="16384" width="8.8867187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37</v>
      </c>
      <c r="B2" s="100" t="s">
        <v>0</v>
      </c>
      <c r="C2" s="100" t="s">
        <v>1</v>
      </c>
      <c r="D2" s="100" t="s">
        <v>44</v>
      </c>
      <c r="E2" s="100" t="s">
        <v>40</v>
      </c>
      <c r="F2" s="100" t="s">
        <v>41</v>
      </c>
      <c r="G2" s="100" t="s">
        <v>42</v>
      </c>
      <c r="H2" s="100" t="s">
        <v>45</v>
      </c>
      <c r="I2" s="100" t="s">
        <v>2</v>
      </c>
      <c r="J2" s="100" t="s">
        <v>3</v>
      </c>
      <c r="K2" s="9"/>
      <c r="L2" s="106" t="s">
        <v>4</v>
      </c>
    </row>
    <row r="3" spans="1:12" s="12" customFormat="1" ht="26.25" customHeight="1">
      <c r="A3" s="10"/>
      <c r="B3" s="101"/>
      <c r="C3" s="101"/>
      <c r="D3" s="101"/>
      <c r="E3" s="101"/>
      <c r="F3" s="101"/>
      <c r="G3" s="101"/>
      <c r="H3" s="101"/>
      <c r="I3" s="101"/>
      <c r="J3" s="101"/>
      <c r="K3" s="11"/>
      <c r="L3" s="107"/>
    </row>
    <row r="4" spans="1:12" s="12" customFormat="1" ht="77.25" customHeight="1">
      <c r="A4" s="13"/>
      <c r="B4" s="102"/>
      <c r="C4" s="102"/>
      <c r="D4" s="102"/>
      <c r="E4" s="102"/>
      <c r="F4" s="102"/>
      <c r="G4" s="102"/>
      <c r="H4" s="102"/>
      <c r="I4" s="102"/>
      <c r="J4" s="102"/>
      <c r="K4" s="14"/>
      <c r="L4" s="108"/>
    </row>
    <row r="5" spans="1:12" s="18" customFormat="1" ht="18.75" customHeight="1">
      <c r="A5" s="15" t="s">
        <v>6</v>
      </c>
      <c r="B5" s="16">
        <v>2542</v>
      </c>
      <c r="C5" s="16">
        <v>324</v>
      </c>
      <c r="D5" s="16">
        <v>342</v>
      </c>
      <c r="E5" s="16">
        <v>-30</v>
      </c>
      <c r="F5" s="16">
        <v>562</v>
      </c>
      <c r="G5" s="16">
        <v>-223</v>
      </c>
      <c r="H5" s="16">
        <v>55</v>
      </c>
      <c r="I5" s="16">
        <v>-161</v>
      </c>
      <c r="J5" s="16">
        <v>-285</v>
      </c>
      <c r="K5" s="16"/>
      <c r="L5" s="17">
        <v>3126</v>
      </c>
    </row>
    <row r="6" spans="1:12" ht="18" customHeight="1">
      <c r="A6" s="19" t="s">
        <v>7</v>
      </c>
      <c r="B6" s="20"/>
      <c r="C6" s="20"/>
      <c r="D6" s="20">
        <v>-76</v>
      </c>
      <c r="E6" s="20">
        <v>0</v>
      </c>
      <c r="F6" s="20">
        <v>-307</v>
      </c>
      <c r="G6" s="20">
        <v>20</v>
      </c>
      <c r="H6" s="20">
        <v>0</v>
      </c>
      <c r="I6" s="20"/>
      <c r="J6" s="20">
        <v>113</v>
      </c>
      <c r="K6" s="20"/>
      <c r="L6" s="21">
        <v>-250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9</v>
      </c>
      <c r="B8" s="26">
        <v>54</v>
      </c>
      <c r="C8" s="26">
        <v>0</v>
      </c>
      <c r="D8" s="26">
        <v>3</v>
      </c>
      <c r="E8" s="26">
        <v>0</v>
      </c>
      <c r="F8" s="26">
        <v>58</v>
      </c>
      <c r="G8" s="26">
        <v>0</v>
      </c>
      <c r="H8" s="26">
        <v>0</v>
      </c>
      <c r="I8" s="26">
        <v>0</v>
      </c>
      <c r="J8" s="26"/>
      <c r="K8" s="26"/>
      <c r="L8" s="27">
        <v>115</v>
      </c>
    </row>
    <row r="9" spans="1:12" ht="18" customHeight="1">
      <c r="A9" s="25" t="s">
        <v>10</v>
      </c>
      <c r="B9" s="26">
        <v>-27</v>
      </c>
      <c r="C9" s="26">
        <v>0</v>
      </c>
      <c r="D9" s="26">
        <v>1</v>
      </c>
      <c r="E9" s="26">
        <v>0</v>
      </c>
      <c r="F9" s="26">
        <v>55</v>
      </c>
      <c r="G9" s="26">
        <v>0</v>
      </c>
      <c r="H9" s="26">
        <v>0</v>
      </c>
      <c r="I9" s="26">
        <v>7</v>
      </c>
      <c r="J9" s="26"/>
      <c r="K9" s="26"/>
      <c r="L9" s="27">
        <v>36</v>
      </c>
    </row>
    <row r="10" spans="1:12" ht="18" customHeight="1">
      <c r="A10" s="28" t="s">
        <v>11</v>
      </c>
      <c r="B10" s="26">
        <v>0</v>
      </c>
      <c r="C10" s="26">
        <v>0</v>
      </c>
      <c r="D10" s="26"/>
      <c r="E10" s="26"/>
      <c r="F10" s="26">
        <v>-1</v>
      </c>
      <c r="G10" s="26">
        <v>-3</v>
      </c>
      <c r="H10" s="26">
        <v>0</v>
      </c>
      <c r="I10" s="26">
        <v>0</v>
      </c>
      <c r="J10" s="26"/>
      <c r="K10" s="26"/>
      <c r="L10" s="27">
        <v>-4</v>
      </c>
    </row>
    <row r="11" spans="1:12" ht="18" customHeight="1">
      <c r="A11" s="25" t="s">
        <v>12</v>
      </c>
      <c r="B11" s="26">
        <v>14</v>
      </c>
      <c r="C11" s="26">
        <v>0</v>
      </c>
      <c r="D11" s="26">
        <v>-2</v>
      </c>
      <c r="E11" s="26">
        <v>0</v>
      </c>
      <c r="F11" s="26">
        <v>2</v>
      </c>
      <c r="G11" s="26">
        <v>1</v>
      </c>
      <c r="H11" s="26">
        <v>0</v>
      </c>
      <c r="I11" s="26">
        <v>2</v>
      </c>
      <c r="J11" s="26"/>
      <c r="K11" s="26"/>
      <c r="L11" s="27">
        <v>17</v>
      </c>
    </row>
    <row r="12" spans="1:12" ht="18" customHeight="1">
      <c r="A12" s="29" t="s">
        <v>13</v>
      </c>
      <c r="B12" s="26">
        <v>4</v>
      </c>
      <c r="C12" s="26">
        <v>0</v>
      </c>
      <c r="D12" s="26">
        <v>3</v>
      </c>
      <c r="E12" s="26">
        <v>1</v>
      </c>
      <c r="F12" s="26">
        <v>-2</v>
      </c>
      <c r="G12" s="26">
        <v>1</v>
      </c>
      <c r="H12" s="26">
        <v>0</v>
      </c>
      <c r="I12" s="26">
        <v>3</v>
      </c>
      <c r="J12" s="26"/>
      <c r="K12" s="26"/>
      <c r="L12" s="27">
        <v>10</v>
      </c>
    </row>
    <row r="13" spans="1:12" ht="18" customHeight="1">
      <c r="A13" s="30" t="s">
        <v>14</v>
      </c>
      <c r="B13" s="26">
        <v>0</v>
      </c>
      <c r="C13" s="26">
        <v>-313</v>
      </c>
      <c r="D13" s="26">
        <v>0</v>
      </c>
      <c r="E13" s="26">
        <v>209</v>
      </c>
      <c r="F13" s="26">
        <v>-32</v>
      </c>
      <c r="G13" s="26">
        <v>0</v>
      </c>
      <c r="H13" s="26">
        <v>-16</v>
      </c>
      <c r="I13" s="26">
        <v>0</v>
      </c>
      <c r="J13" s="26"/>
      <c r="K13" s="26"/>
      <c r="L13" s="27">
        <v>-152</v>
      </c>
    </row>
    <row r="14" spans="1:12" ht="18" customHeight="1">
      <c r="A14" s="30" t="s">
        <v>15</v>
      </c>
      <c r="B14" s="26">
        <v>4</v>
      </c>
      <c r="C14" s="26">
        <v>8</v>
      </c>
      <c r="D14" s="26"/>
      <c r="E14" s="26"/>
      <c r="F14" s="26">
        <v>-9</v>
      </c>
      <c r="G14" s="26">
        <v>3</v>
      </c>
      <c r="H14" s="26">
        <v>0</v>
      </c>
      <c r="I14" s="26">
        <v>-1</v>
      </c>
      <c r="J14" s="26"/>
      <c r="K14" s="26"/>
      <c r="L14" s="27">
        <v>5</v>
      </c>
    </row>
    <row r="15" spans="1:12" ht="18" customHeight="1">
      <c r="A15" s="25" t="s">
        <v>16</v>
      </c>
      <c r="B15" s="26">
        <v>29</v>
      </c>
      <c r="C15" s="26">
        <v>92</v>
      </c>
      <c r="D15" s="26"/>
      <c r="E15" s="26"/>
      <c r="F15" s="26">
        <v>2</v>
      </c>
      <c r="G15" s="26">
        <v>3</v>
      </c>
      <c r="H15" s="26">
        <v>0</v>
      </c>
      <c r="I15" s="26">
        <v>-15</v>
      </c>
      <c r="J15" s="26"/>
      <c r="K15" s="26"/>
      <c r="L15" s="27">
        <v>111</v>
      </c>
    </row>
    <row r="16" spans="1:12" s="18" customFormat="1" ht="18" customHeight="1">
      <c r="A16" s="31" t="s">
        <v>17</v>
      </c>
      <c r="B16" s="32">
        <v>78</v>
      </c>
      <c r="C16" s="32">
        <v>-213</v>
      </c>
      <c r="D16" s="32">
        <v>5</v>
      </c>
      <c r="E16" s="32">
        <v>210</v>
      </c>
      <c r="F16" s="32">
        <v>73</v>
      </c>
      <c r="G16" s="32">
        <v>5</v>
      </c>
      <c r="H16" s="32">
        <v>-16</v>
      </c>
      <c r="I16" s="32">
        <v>-4</v>
      </c>
      <c r="J16" s="32">
        <v>0</v>
      </c>
      <c r="K16" s="32"/>
      <c r="L16" s="33">
        <v>138</v>
      </c>
    </row>
    <row r="17" spans="1:12" s="18" customFormat="1" ht="18" customHeight="1">
      <c r="A17" s="22" t="s">
        <v>18</v>
      </c>
      <c r="B17" s="34">
        <v>2620</v>
      </c>
      <c r="C17" s="34">
        <v>111</v>
      </c>
      <c r="D17" s="34">
        <v>271</v>
      </c>
      <c r="E17" s="34">
        <v>180</v>
      </c>
      <c r="F17" s="34">
        <v>328</v>
      </c>
      <c r="G17" s="34">
        <v>-198</v>
      </c>
      <c r="H17" s="34">
        <v>39</v>
      </c>
      <c r="I17" s="34">
        <v>-165</v>
      </c>
      <c r="J17" s="34">
        <v>-172</v>
      </c>
      <c r="K17" s="34"/>
      <c r="L17" s="35">
        <v>3014</v>
      </c>
    </row>
    <row r="18" spans="1:12" ht="18" customHeight="1">
      <c r="A18" s="15" t="s">
        <v>19</v>
      </c>
      <c r="B18" s="36">
        <v>777</v>
      </c>
      <c r="C18" s="36">
        <v>42</v>
      </c>
      <c r="D18" s="36">
        <v>15</v>
      </c>
      <c r="E18" s="36"/>
      <c r="F18" s="36">
        <v>105</v>
      </c>
      <c r="G18" s="36"/>
      <c r="H18" s="36"/>
      <c r="I18" s="36"/>
      <c r="J18" s="36"/>
      <c r="K18" s="36"/>
      <c r="L18" s="37">
        <v>939</v>
      </c>
    </row>
    <row r="19" spans="1:12" ht="18" customHeight="1">
      <c r="A19" s="38" t="s">
        <v>20</v>
      </c>
      <c r="B19" s="39">
        <v>3397</v>
      </c>
      <c r="C19" s="39">
        <v>153</v>
      </c>
      <c r="D19" s="39">
        <v>286</v>
      </c>
      <c r="E19" s="39">
        <v>180</v>
      </c>
      <c r="F19" s="39">
        <v>433</v>
      </c>
      <c r="G19" s="39">
        <v>-198</v>
      </c>
      <c r="H19" s="39">
        <v>39</v>
      </c>
      <c r="I19" s="39">
        <v>-165</v>
      </c>
      <c r="J19" s="39">
        <v>-172</v>
      </c>
      <c r="K19" s="39"/>
      <c r="L19" s="40">
        <v>3953</v>
      </c>
    </row>
    <row r="20" spans="1:12" ht="18" customHeight="1">
      <c r="A20" s="41" t="s">
        <v>21</v>
      </c>
      <c r="B20" s="26">
        <v>-61</v>
      </c>
      <c r="C20" s="26">
        <v>-5</v>
      </c>
      <c r="D20" s="26">
        <v>-3</v>
      </c>
      <c r="E20" s="26">
        <v>-24</v>
      </c>
      <c r="F20" s="26">
        <v>10</v>
      </c>
      <c r="G20" s="26">
        <v>-14</v>
      </c>
      <c r="H20" s="26"/>
      <c r="I20" s="26">
        <v>10</v>
      </c>
      <c r="J20" s="26"/>
      <c r="K20" s="26"/>
      <c r="L20" s="27">
        <v>-87</v>
      </c>
    </row>
    <row r="21" spans="1:12" ht="18" customHeight="1">
      <c r="A21" s="41" t="s">
        <v>22</v>
      </c>
      <c r="B21" s="26">
        <v>-94</v>
      </c>
      <c r="C21" s="26">
        <v>1</v>
      </c>
      <c r="D21" s="26">
        <v>-2</v>
      </c>
      <c r="E21" s="26"/>
      <c r="F21" s="26"/>
      <c r="G21" s="26"/>
      <c r="H21" s="26"/>
      <c r="I21" s="26"/>
      <c r="J21" s="26"/>
      <c r="K21" s="26"/>
      <c r="L21" s="27">
        <v>-95</v>
      </c>
    </row>
    <row r="22" spans="1:12" ht="18" customHeight="1">
      <c r="A22" s="41" t="s">
        <v>23</v>
      </c>
      <c r="B22" s="26">
        <v>-472</v>
      </c>
      <c r="C22" s="26">
        <v>-32</v>
      </c>
      <c r="D22" s="26"/>
      <c r="E22" s="26"/>
      <c r="F22" s="26">
        <v>-2</v>
      </c>
      <c r="G22" s="26"/>
      <c r="H22" s="26"/>
      <c r="I22" s="26"/>
      <c r="J22" s="26"/>
      <c r="K22" s="26"/>
      <c r="L22" s="27">
        <v>-506</v>
      </c>
    </row>
    <row r="23" spans="1:12" ht="18" customHeight="1">
      <c r="A23" s="41" t="s">
        <v>24</v>
      </c>
      <c r="B23" s="26">
        <v>211</v>
      </c>
      <c r="C23" s="26">
        <v>11</v>
      </c>
      <c r="D23" s="26">
        <v>13</v>
      </c>
      <c r="E23" s="26"/>
      <c r="F23" s="26">
        <v>103</v>
      </c>
      <c r="G23" s="26"/>
      <c r="H23" s="26"/>
      <c r="I23" s="26"/>
      <c r="J23" s="26"/>
      <c r="K23" s="26"/>
      <c r="L23" s="27">
        <v>338</v>
      </c>
    </row>
    <row r="24" spans="1:12" s="43" customFormat="1" ht="18" customHeight="1">
      <c r="A24" s="38" t="s">
        <v>25</v>
      </c>
      <c r="B24" s="39">
        <v>2770</v>
      </c>
      <c r="C24" s="39">
        <v>117</v>
      </c>
      <c r="D24" s="39">
        <v>281</v>
      </c>
      <c r="E24" s="39">
        <v>156</v>
      </c>
      <c r="F24" s="39">
        <v>441</v>
      </c>
      <c r="G24" s="39">
        <v>-212</v>
      </c>
      <c r="H24" s="39">
        <v>39</v>
      </c>
      <c r="I24" s="39">
        <v>-155</v>
      </c>
      <c r="J24" s="39">
        <v>-172</v>
      </c>
      <c r="K24" s="39">
        <v>0</v>
      </c>
      <c r="L24" s="40">
        <v>3265</v>
      </c>
    </row>
    <row r="25" spans="1:12" ht="18" customHeight="1">
      <c r="A25" s="44" t="s">
        <v>26</v>
      </c>
      <c r="B25" s="45">
        <v>-1241</v>
      </c>
      <c r="C25" s="45">
        <v>-42</v>
      </c>
      <c r="D25" s="45">
        <v>-69</v>
      </c>
      <c r="E25" s="45">
        <v>-61</v>
      </c>
      <c r="F25" s="45">
        <v>-111</v>
      </c>
      <c r="G25" s="45">
        <v>-3</v>
      </c>
      <c r="H25" s="45">
        <v>-12</v>
      </c>
      <c r="I25" s="45">
        <v>62</v>
      </c>
      <c r="J25" s="45">
        <v>49</v>
      </c>
      <c r="K25" s="45"/>
      <c r="L25" s="46">
        <v>-1428</v>
      </c>
    </row>
    <row r="26" spans="1:12" ht="18" customHeight="1">
      <c r="A26" s="47" t="s">
        <v>27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50">
        <v>43.7</v>
      </c>
    </row>
    <row r="27" spans="1:12" s="43" customFormat="1" ht="18" customHeight="1">
      <c r="A27" s="51" t="s">
        <v>28</v>
      </c>
      <c r="B27" s="52">
        <v>1529</v>
      </c>
      <c r="C27" s="52">
        <v>75</v>
      </c>
      <c r="D27" s="76">
        <v>212</v>
      </c>
      <c r="E27" s="76">
        <v>95</v>
      </c>
      <c r="F27" s="76">
        <v>330</v>
      </c>
      <c r="G27" s="76">
        <v>-215</v>
      </c>
      <c r="H27" s="76">
        <v>27</v>
      </c>
      <c r="I27" s="53">
        <v>-93</v>
      </c>
      <c r="J27" s="53">
        <v>-123</v>
      </c>
      <c r="K27" s="54">
        <v>0</v>
      </c>
      <c r="L27" s="55">
        <v>1837</v>
      </c>
    </row>
    <row r="28" spans="1:12" s="59" customFormat="1" ht="18" customHeight="1">
      <c r="A28" s="56" t="s">
        <v>29</v>
      </c>
      <c r="B28" s="57"/>
      <c r="C28" s="57"/>
      <c r="D28" s="57"/>
      <c r="E28" s="57"/>
      <c r="F28" s="57"/>
      <c r="G28" s="57"/>
      <c r="H28" s="57"/>
      <c r="I28" s="26"/>
      <c r="J28" s="26"/>
      <c r="K28" s="26"/>
      <c r="L28" s="58"/>
    </row>
    <row r="29" spans="1:12" s="59" customFormat="1" ht="18" customHeight="1">
      <c r="A29" s="60" t="s">
        <v>30</v>
      </c>
      <c r="B29" s="61"/>
      <c r="C29" s="61"/>
      <c r="D29" s="61"/>
      <c r="E29" s="61"/>
      <c r="F29" s="61"/>
      <c r="G29" s="61"/>
      <c r="H29" s="61"/>
      <c r="I29" s="26"/>
      <c r="J29" s="26"/>
      <c r="K29" s="26"/>
      <c r="L29" s="27">
        <v>19</v>
      </c>
    </row>
    <row r="30" spans="1:12" s="43" customFormat="1" ht="18" customHeight="1">
      <c r="A30" s="62" t="s">
        <v>31</v>
      </c>
      <c r="B30" s="63"/>
      <c r="C30" s="63"/>
      <c r="D30" s="63"/>
      <c r="E30" s="63"/>
      <c r="F30" s="63"/>
      <c r="G30" s="63"/>
      <c r="H30" s="63"/>
      <c r="I30" s="34"/>
      <c r="J30" s="34"/>
      <c r="K30" s="34"/>
      <c r="L30" s="64">
        <v>1818</v>
      </c>
    </row>
    <row r="31" spans="1:12" s="18" customFormat="1" ht="18" customHeight="1">
      <c r="A31" s="65" t="s">
        <v>32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66">
        <v>1916</v>
      </c>
    </row>
    <row r="32" spans="1:12" s="68" customFormat="1" ht="18" customHeight="1">
      <c r="A32" s="41" t="s">
        <v>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7">
        <v>-177</v>
      </c>
    </row>
    <row r="33" spans="1:12" ht="15.6">
      <c r="A33" s="41" t="s">
        <v>33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9">
        <v>79</v>
      </c>
    </row>
    <row r="34" spans="1:12" s="43" customFormat="1" ht="18.75" customHeight="1">
      <c r="A34" s="70" t="s">
        <v>34</v>
      </c>
      <c r="B34" s="71"/>
      <c r="C34" s="53"/>
      <c r="D34" s="53"/>
      <c r="E34" s="53"/>
      <c r="F34" s="53"/>
      <c r="G34" s="53"/>
      <c r="H34" s="53"/>
      <c r="I34" s="53"/>
      <c r="J34" s="53"/>
      <c r="K34" s="53"/>
      <c r="L34" s="66">
        <v>1818</v>
      </c>
    </row>
    <row r="35" spans="1:12" ht="17.2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</row>
  </sheetData>
  <mergeCells count="10">
    <mergeCell ref="L2:L4"/>
    <mergeCell ref="B2:B4"/>
    <mergeCell ref="C2:C4"/>
    <mergeCell ref="F2:F4"/>
    <mergeCell ref="I2:I4"/>
    <mergeCell ref="J2:J4"/>
    <mergeCell ref="D2:D4"/>
    <mergeCell ref="E2:E4"/>
    <mergeCell ref="G2:G4"/>
    <mergeCell ref="H2:H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EDA6F-426F-4B3A-8CA3-FC1E0B7A5906}">
  <sheetPr codeName="Foglio61">
    <pageSetUpPr fitToPage="1"/>
  </sheetPr>
  <dimension ref="A1:L35"/>
  <sheetViews>
    <sheetView showGridLines="0" showZeros="0" zoomScale="90" zoomScaleNormal="90" zoomScaleSheetLayoutView="40" workbookViewId="0"/>
  </sheetViews>
  <sheetFormatPr defaultColWidth="8.88671875" defaultRowHeight="13.2"/>
  <cols>
    <col min="1" max="1" width="70.5546875" style="1" customWidth="1"/>
    <col min="2" max="9" width="8.5546875" style="2" customWidth="1"/>
    <col min="10" max="10" width="13.6640625" style="2" customWidth="1"/>
    <col min="11" max="11" width="1.5546875" style="2" customWidth="1"/>
    <col min="12" max="12" width="8.5546875" style="2" customWidth="1"/>
    <col min="13" max="16384" width="8.8867187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35</v>
      </c>
      <c r="B2" s="100" t="s">
        <v>0</v>
      </c>
      <c r="C2" s="100" t="s">
        <v>1</v>
      </c>
      <c r="D2" s="100" t="s">
        <v>44</v>
      </c>
      <c r="E2" s="100" t="s">
        <v>40</v>
      </c>
      <c r="F2" s="100" t="s">
        <v>41</v>
      </c>
      <c r="G2" s="100" t="s">
        <v>42</v>
      </c>
      <c r="H2" s="100" t="s">
        <v>45</v>
      </c>
      <c r="I2" s="100" t="s">
        <v>2</v>
      </c>
      <c r="J2" s="100" t="s">
        <v>3</v>
      </c>
      <c r="K2" s="9"/>
      <c r="L2" s="106" t="s">
        <v>4</v>
      </c>
    </row>
    <row r="3" spans="1:12" s="12" customFormat="1" ht="26.25" customHeight="1">
      <c r="A3" s="10"/>
      <c r="B3" s="101"/>
      <c r="C3" s="101"/>
      <c r="D3" s="101"/>
      <c r="E3" s="101"/>
      <c r="F3" s="101"/>
      <c r="G3" s="101"/>
      <c r="H3" s="101"/>
      <c r="I3" s="101"/>
      <c r="J3" s="101"/>
      <c r="K3" s="11"/>
      <c r="L3" s="107"/>
    </row>
    <row r="4" spans="1:12" s="12" customFormat="1" ht="77.25" customHeight="1">
      <c r="A4" s="13"/>
      <c r="B4" s="102"/>
      <c r="C4" s="102"/>
      <c r="D4" s="102"/>
      <c r="E4" s="102"/>
      <c r="F4" s="102"/>
      <c r="G4" s="102"/>
      <c r="H4" s="102"/>
      <c r="I4" s="102"/>
      <c r="J4" s="102"/>
      <c r="K4" s="14"/>
      <c r="L4" s="108"/>
    </row>
    <row r="5" spans="1:12" s="18" customFormat="1" ht="18.75" customHeight="1">
      <c r="A5" s="15" t="s">
        <v>6</v>
      </c>
      <c r="B5" s="16">
        <v>1463</v>
      </c>
      <c r="C5" s="16">
        <v>1293</v>
      </c>
      <c r="D5" s="16">
        <v>-34</v>
      </c>
      <c r="E5" s="16">
        <v>-224</v>
      </c>
      <c r="F5" s="16">
        <v>-702</v>
      </c>
      <c r="G5" s="16">
        <v>-767</v>
      </c>
      <c r="H5" s="16">
        <v>46</v>
      </c>
      <c r="I5" s="16">
        <v>-321</v>
      </c>
      <c r="J5" s="16">
        <v>102</v>
      </c>
      <c r="K5" s="16"/>
      <c r="L5" s="17">
        <v>856</v>
      </c>
    </row>
    <row r="6" spans="1:12" ht="18" customHeight="1">
      <c r="A6" s="19" t="s">
        <v>7</v>
      </c>
      <c r="B6" s="20">
        <v>0</v>
      </c>
      <c r="C6" s="20">
        <v>0</v>
      </c>
      <c r="D6" s="20">
        <v>75</v>
      </c>
      <c r="E6" s="20">
        <v>0</v>
      </c>
      <c r="F6" s="20">
        <v>364</v>
      </c>
      <c r="G6" s="20">
        <v>1</v>
      </c>
      <c r="H6" s="20">
        <v>0</v>
      </c>
      <c r="I6" s="20">
        <v>0</v>
      </c>
      <c r="J6" s="20">
        <v>-237</v>
      </c>
      <c r="K6" s="20"/>
      <c r="L6" s="21">
        <v>203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9</v>
      </c>
      <c r="B8" s="26">
        <v>-9</v>
      </c>
      <c r="C8" s="26">
        <v>0</v>
      </c>
      <c r="D8" s="26">
        <v>28</v>
      </c>
      <c r="E8" s="26">
        <v>0</v>
      </c>
      <c r="F8" s="26">
        <v>138</v>
      </c>
      <c r="G8" s="26">
        <v>67</v>
      </c>
      <c r="H8" s="26">
        <v>1</v>
      </c>
      <c r="I8" s="26">
        <v>19</v>
      </c>
      <c r="J8" s="26">
        <v>0</v>
      </c>
      <c r="K8" s="26"/>
      <c r="L8" s="27">
        <v>244</v>
      </c>
    </row>
    <row r="9" spans="1:12" ht="18" customHeight="1">
      <c r="A9" s="25" t="s">
        <v>10</v>
      </c>
      <c r="B9" s="26">
        <v>855</v>
      </c>
      <c r="C9" s="26">
        <v>-1</v>
      </c>
      <c r="D9" s="26">
        <v>6</v>
      </c>
      <c r="E9" s="26">
        <v>7</v>
      </c>
      <c r="F9" s="26">
        <v>126</v>
      </c>
      <c r="G9" s="26">
        <v>405</v>
      </c>
      <c r="H9" s="26">
        <v>-37</v>
      </c>
      <c r="I9" s="26">
        <v>16</v>
      </c>
      <c r="J9" s="26">
        <v>0</v>
      </c>
      <c r="K9" s="26"/>
      <c r="L9" s="27">
        <v>1377</v>
      </c>
    </row>
    <row r="10" spans="1:12" ht="18" customHeight="1">
      <c r="A10" s="28" t="s">
        <v>11</v>
      </c>
      <c r="B10" s="26">
        <v>-1</v>
      </c>
      <c r="C10" s="26">
        <v>0</v>
      </c>
      <c r="D10" s="26">
        <v>0</v>
      </c>
      <c r="E10" s="26">
        <v>0</v>
      </c>
      <c r="F10" s="26">
        <v>0</v>
      </c>
      <c r="G10" s="26">
        <v>-2</v>
      </c>
      <c r="H10" s="26">
        <v>0</v>
      </c>
      <c r="I10" s="26">
        <v>-4</v>
      </c>
      <c r="J10" s="26">
        <v>0</v>
      </c>
      <c r="K10" s="26"/>
      <c r="L10" s="27">
        <v>-7</v>
      </c>
    </row>
    <row r="11" spans="1:12" ht="17.25" customHeight="1">
      <c r="A11" s="25" t="s">
        <v>12</v>
      </c>
      <c r="B11" s="26">
        <v>0</v>
      </c>
      <c r="C11" s="26">
        <v>0</v>
      </c>
      <c r="D11" s="26">
        <v>8</v>
      </c>
      <c r="E11" s="26">
        <v>0</v>
      </c>
      <c r="F11" s="26">
        <v>-5</v>
      </c>
      <c r="G11" s="26">
        <v>0</v>
      </c>
      <c r="H11" s="26">
        <v>0</v>
      </c>
      <c r="I11" s="26">
        <v>3</v>
      </c>
      <c r="J11" s="26">
        <v>0</v>
      </c>
      <c r="K11" s="26"/>
      <c r="L11" s="27">
        <v>6</v>
      </c>
    </row>
    <row r="12" spans="1:12" ht="18" customHeight="1">
      <c r="A12" s="29" t="s">
        <v>13</v>
      </c>
      <c r="B12" s="26">
        <v>28</v>
      </c>
      <c r="C12" s="26">
        <v>3</v>
      </c>
      <c r="D12" s="26">
        <v>12</v>
      </c>
      <c r="E12" s="26">
        <v>5</v>
      </c>
      <c r="F12" s="26">
        <v>10</v>
      </c>
      <c r="G12" s="26">
        <v>15</v>
      </c>
      <c r="H12" s="26">
        <v>2</v>
      </c>
      <c r="I12" s="26">
        <v>43</v>
      </c>
      <c r="J12" s="26">
        <v>0</v>
      </c>
      <c r="K12" s="26"/>
      <c r="L12" s="27">
        <v>118</v>
      </c>
    </row>
    <row r="13" spans="1:12" ht="18" customHeight="1">
      <c r="A13" s="30" t="s">
        <v>14</v>
      </c>
      <c r="B13" s="26">
        <v>0</v>
      </c>
      <c r="C13" s="26">
        <v>-277</v>
      </c>
      <c r="D13" s="26">
        <v>0</v>
      </c>
      <c r="E13" s="26">
        <v>264</v>
      </c>
      <c r="F13" s="26">
        <v>9</v>
      </c>
      <c r="G13" s="26">
        <v>0</v>
      </c>
      <c r="H13" s="26">
        <v>27</v>
      </c>
      <c r="I13" s="26">
        <v>0</v>
      </c>
      <c r="J13" s="26">
        <v>0</v>
      </c>
      <c r="K13" s="26"/>
      <c r="L13" s="27">
        <v>23</v>
      </c>
    </row>
    <row r="14" spans="1:12" ht="18" customHeight="1">
      <c r="A14" s="30" t="s">
        <v>15</v>
      </c>
      <c r="B14" s="26">
        <v>45</v>
      </c>
      <c r="C14" s="26">
        <v>-105</v>
      </c>
      <c r="D14" s="26">
        <v>3</v>
      </c>
      <c r="E14" s="26">
        <v>0</v>
      </c>
      <c r="F14" s="26">
        <v>12</v>
      </c>
      <c r="G14" s="26">
        <v>-8</v>
      </c>
      <c r="H14" s="26">
        <v>0</v>
      </c>
      <c r="I14" s="26">
        <v>2</v>
      </c>
      <c r="J14" s="26">
        <v>0</v>
      </c>
      <c r="K14" s="26"/>
      <c r="L14" s="27">
        <v>-51</v>
      </c>
    </row>
    <row r="15" spans="1:12" ht="18" customHeight="1">
      <c r="A15" s="25" t="s">
        <v>16</v>
      </c>
      <c r="B15" s="26">
        <v>50</v>
      </c>
      <c r="C15" s="26">
        <v>-236</v>
      </c>
      <c r="D15" s="26">
        <v>19</v>
      </c>
      <c r="E15" s="26">
        <v>18</v>
      </c>
      <c r="F15" s="26">
        <v>81</v>
      </c>
      <c r="G15" s="26">
        <v>52</v>
      </c>
      <c r="H15" s="26">
        <v>2</v>
      </c>
      <c r="I15" s="26">
        <v>14</v>
      </c>
      <c r="J15" s="26">
        <v>0</v>
      </c>
      <c r="K15" s="26"/>
      <c r="L15" s="27">
        <v>0</v>
      </c>
    </row>
    <row r="16" spans="1:12" s="18" customFormat="1" ht="18" customHeight="1">
      <c r="A16" s="31" t="s">
        <v>17</v>
      </c>
      <c r="B16" s="32">
        <v>968</v>
      </c>
      <c r="C16" s="32">
        <v>-616</v>
      </c>
      <c r="D16" s="32">
        <v>76</v>
      </c>
      <c r="E16" s="32">
        <v>294</v>
      </c>
      <c r="F16" s="32">
        <v>371</v>
      </c>
      <c r="G16" s="32">
        <v>529</v>
      </c>
      <c r="H16" s="32">
        <v>-5</v>
      </c>
      <c r="I16" s="32">
        <v>93</v>
      </c>
      <c r="J16" s="32">
        <v>0</v>
      </c>
      <c r="K16" s="32"/>
      <c r="L16" s="33">
        <v>1710</v>
      </c>
    </row>
    <row r="17" spans="1:12" s="18" customFormat="1" ht="18" customHeight="1">
      <c r="A17" s="22" t="s">
        <v>18</v>
      </c>
      <c r="B17" s="34">
        <v>2431</v>
      </c>
      <c r="C17" s="34">
        <v>677</v>
      </c>
      <c r="D17" s="34">
        <v>117</v>
      </c>
      <c r="E17" s="34">
        <v>70</v>
      </c>
      <c r="F17" s="34">
        <v>33</v>
      </c>
      <c r="G17" s="34">
        <v>-237</v>
      </c>
      <c r="H17" s="34">
        <v>41</v>
      </c>
      <c r="I17" s="34">
        <v>-228</v>
      </c>
      <c r="J17" s="34">
        <v>-135</v>
      </c>
      <c r="K17" s="34"/>
      <c r="L17" s="35">
        <v>2769</v>
      </c>
    </row>
    <row r="18" spans="1:12" ht="18" customHeight="1">
      <c r="A18" s="15" t="s">
        <v>19</v>
      </c>
      <c r="B18" s="36">
        <v>889</v>
      </c>
      <c r="C18" s="36">
        <v>40</v>
      </c>
      <c r="D18" s="36">
        <v>-19</v>
      </c>
      <c r="E18" s="36"/>
      <c r="F18" s="36">
        <v>76</v>
      </c>
      <c r="G18" s="36"/>
      <c r="H18" s="36"/>
      <c r="I18" s="36"/>
      <c r="J18" s="36"/>
      <c r="K18" s="36"/>
      <c r="L18" s="37">
        <v>986</v>
      </c>
    </row>
    <row r="19" spans="1:12" ht="18" customHeight="1">
      <c r="A19" s="38" t="s">
        <v>20</v>
      </c>
      <c r="B19" s="39">
        <v>3320</v>
      </c>
      <c r="C19" s="39">
        <v>717</v>
      </c>
      <c r="D19" s="39">
        <v>98</v>
      </c>
      <c r="E19" s="39">
        <v>70</v>
      </c>
      <c r="F19" s="39">
        <v>109</v>
      </c>
      <c r="G19" s="39">
        <v>-237</v>
      </c>
      <c r="H19" s="39">
        <v>41</v>
      </c>
      <c r="I19" s="39">
        <v>-228</v>
      </c>
      <c r="J19" s="39">
        <v>-135</v>
      </c>
      <c r="K19" s="39"/>
      <c r="L19" s="40">
        <v>3755</v>
      </c>
    </row>
    <row r="20" spans="1:12" ht="18" customHeight="1">
      <c r="A20" s="41" t="s">
        <v>21</v>
      </c>
      <c r="B20" s="26">
        <v>84</v>
      </c>
      <c r="C20" s="26">
        <v>7</v>
      </c>
      <c r="D20" s="26">
        <v>-3</v>
      </c>
      <c r="E20" s="26">
        <v>-10</v>
      </c>
      <c r="F20" s="26">
        <v>23</v>
      </c>
      <c r="G20" s="26">
        <v>-13</v>
      </c>
      <c r="H20" s="26"/>
      <c r="I20" s="26">
        <v>-86</v>
      </c>
      <c r="J20" s="26"/>
      <c r="K20" s="26"/>
      <c r="L20" s="27">
        <v>2</v>
      </c>
    </row>
    <row r="21" spans="1:12" ht="18" customHeight="1">
      <c r="A21" s="41" t="s">
        <v>22</v>
      </c>
      <c r="B21" s="26">
        <v>-46</v>
      </c>
      <c r="C21" s="26">
        <v>7</v>
      </c>
      <c r="D21" s="26"/>
      <c r="E21" s="26"/>
      <c r="F21" s="26"/>
      <c r="G21" s="26"/>
      <c r="H21" s="26"/>
      <c r="I21" s="26"/>
      <c r="J21" s="26"/>
      <c r="K21" s="26"/>
      <c r="L21" s="27">
        <v>-39</v>
      </c>
    </row>
    <row r="22" spans="1:12" ht="18" customHeight="1">
      <c r="A22" s="41" t="s">
        <v>23</v>
      </c>
      <c r="B22" s="26">
        <v>-487</v>
      </c>
      <c r="C22" s="26">
        <v>-39</v>
      </c>
      <c r="D22" s="26"/>
      <c r="E22" s="26"/>
      <c r="F22" s="26">
        <v>-3</v>
      </c>
      <c r="G22" s="26"/>
      <c r="H22" s="26"/>
      <c r="I22" s="26"/>
      <c r="J22" s="26"/>
      <c r="K22" s="26"/>
      <c r="L22" s="27">
        <v>-529</v>
      </c>
    </row>
    <row r="23" spans="1:12" ht="18" customHeight="1">
      <c r="A23" s="41" t="s">
        <v>24</v>
      </c>
      <c r="B23" s="26">
        <v>356</v>
      </c>
      <c r="C23" s="26">
        <v>8</v>
      </c>
      <c r="D23" s="26">
        <v>-19</v>
      </c>
      <c r="E23" s="26"/>
      <c r="F23" s="26">
        <v>73</v>
      </c>
      <c r="G23" s="26"/>
      <c r="H23" s="26"/>
      <c r="I23" s="26"/>
      <c r="J23" s="26"/>
      <c r="K23" s="26"/>
      <c r="L23" s="27">
        <v>418</v>
      </c>
    </row>
    <row r="24" spans="1:12" s="43" customFormat="1" ht="18" customHeight="1">
      <c r="A24" s="38" t="s">
        <v>25</v>
      </c>
      <c r="B24" s="39">
        <v>2871</v>
      </c>
      <c r="C24" s="39">
        <v>692</v>
      </c>
      <c r="D24" s="39">
        <v>95</v>
      </c>
      <c r="E24" s="39">
        <v>60</v>
      </c>
      <c r="F24" s="39">
        <v>129</v>
      </c>
      <c r="G24" s="39">
        <v>-250</v>
      </c>
      <c r="H24" s="39">
        <v>41</v>
      </c>
      <c r="I24" s="39">
        <v>-314</v>
      </c>
      <c r="J24" s="39">
        <v>-135</v>
      </c>
      <c r="K24" s="39">
        <v>0</v>
      </c>
      <c r="L24" s="40">
        <v>3189</v>
      </c>
    </row>
    <row r="25" spans="1:12" ht="18" customHeight="1">
      <c r="A25" s="44" t="s">
        <v>26</v>
      </c>
      <c r="B25" s="45">
        <v>-1448</v>
      </c>
      <c r="C25" s="45">
        <v>-201</v>
      </c>
      <c r="D25" s="45">
        <v>-23</v>
      </c>
      <c r="E25" s="45">
        <v>-30</v>
      </c>
      <c r="F25" s="45">
        <v>-20</v>
      </c>
      <c r="G25" s="45">
        <v>92</v>
      </c>
      <c r="H25" s="45">
        <v>-8</v>
      </c>
      <c r="I25" s="45">
        <v>97</v>
      </c>
      <c r="J25" s="45">
        <v>34</v>
      </c>
      <c r="K25" s="45"/>
      <c r="L25" s="46">
        <v>-1507</v>
      </c>
    </row>
    <row r="26" spans="1:12" ht="18" customHeight="1">
      <c r="A26" s="47" t="s">
        <v>27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50">
        <v>47.3</v>
      </c>
    </row>
    <row r="27" spans="1:12" s="43" customFormat="1" ht="18" customHeight="1">
      <c r="A27" s="51" t="s">
        <v>28</v>
      </c>
      <c r="B27" s="52">
        <v>1423</v>
      </c>
      <c r="C27" s="52">
        <v>491</v>
      </c>
      <c r="D27" s="76">
        <v>72</v>
      </c>
      <c r="E27" s="76">
        <v>30</v>
      </c>
      <c r="F27" s="76">
        <v>109</v>
      </c>
      <c r="G27" s="76">
        <v>-158</v>
      </c>
      <c r="H27" s="76">
        <v>33</v>
      </c>
      <c r="I27" s="53">
        <v>-217</v>
      </c>
      <c r="J27" s="53">
        <v>-101</v>
      </c>
      <c r="K27" s="54">
        <v>0</v>
      </c>
      <c r="L27" s="55">
        <v>1682</v>
      </c>
    </row>
    <row r="28" spans="1:12" s="59" customFormat="1" ht="18" customHeight="1">
      <c r="A28" s="56" t="s">
        <v>29</v>
      </c>
      <c r="B28" s="57"/>
      <c r="C28" s="57"/>
      <c r="D28" s="57"/>
      <c r="E28" s="57"/>
      <c r="F28" s="57"/>
      <c r="G28" s="57"/>
      <c r="H28" s="57"/>
      <c r="I28" s="26"/>
      <c r="J28" s="26"/>
      <c r="K28" s="26"/>
      <c r="L28" s="58"/>
    </row>
    <row r="29" spans="1:12" s="59" customFormat="1" ht="18" customHeight="1">
      <c r="A29" s="60" t="s">
        <v>30</v>
      </c>
      <c r="B29" s="61"/>
      <c r="C29" s="61"/>
      <c r="D29" s="61"/>
      <c r="E29" s="61"/>
      <c r="F29" s="61"/>
      <c r="G29" s="61"/>
      <c r="H29" s="61"/>
      <c r="I29" s="26"/>
      <c r="J29" s="26"/>
      <c r="K29" s="26"/>
      <c r="L29" s="27">
        <v>20</v>
      </c>
    </row>
    <row r="30" spans="1:12" s="43" customFormat="1" ht="18" customHeight="1">
      <c r="A30" s="62" t="s">
        <v>31</v>
      </c>
      <c r="B30" s="63"/>
      <c r="C30" s="63"/>
      <c r="D30" s="63"/>
      <c r="E30" s="63"/>
      <c r="F30" s="63"/>
      <c r="G30" s="63"/>
      <c r="H30" s="63"/>
      <c r="I30" s="34"/>
      <c r="J30" s="34"/>
      <c r="K30" s="34"/>
      <c r="L30" s="64">
        <v>1662</v>
      </c>
    </row>
    <row r="31" spans="1:12" s="18" customFormat="1" ht="18" customHeight="1">
      <c r="A31" s="65" t="s">
        <v>32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66">
        <v>173</v>
      </c>
    </row>
    <row r="32" spans="1:12" s="68" customFormat="1" ht="18" customHeight="1">
      <c r="A32" s="41" t="s">
        <v>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7">
        <v>143</v>
      </c>
    </row>
    <row r="33" spans="1:12" ht="15.6">
      <c r="A33" s="41" t="s">
        <v>33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9">
        <v>1346</v>
      </c>
    </row>
    <row r="34" spans="1:12" s="43" customFormat="1" ht="21" customHeight="1">
      <c r="A34" s="70" t="s">
        <v>34</v>
      </c>
      <c r="B34" s="71"/>
      <c r="C34" s="53"/>
      <c r="D34" s="53"/>
      <c r="E34" s="53"/>
      <c r="F34" s="53"/>
      <c r="G34" s="53"/>
      <c r="H34" s="53"/>
      <c r="I34" s="53"/>
      <c r="J34" s="53"/>
      <c r="K34" s="53"/>
      <c r="L34" s="66">
        <v>1662</v>
      </c>
    </row>
    <row r="35" spans="1:12" ht="17.2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</row>
  </sheetData>
  <mergeCells count="10">
    <mergeCell ref="L2:L4"/>
    <mergeCell ref="B2:B4"/>
    <mergeCell ref="C2:C4"/>
    <mergeCell ref="F2:F4"/>
    <mergeCell ref="I2:I4"/>
    <mergeCell ref="J2:J4"/>
    <mergeCell ref="D2:D4"/>
    <mergeCell ref="E2:E4"/>
    <mergeCell ref="G2:G4"/>
    <mergeCell ref="H2:H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Q1 2024</vt:lpstr>
      <vt:lpstr>Q1 2023</vt:lpstr>
      <vt:lpstr>Q2 2023</vt:lpstr>
      <vt:lpstr>Q3 2023</vt:lpstr>
      <vt:lpstr>Q4 2023</vt:lpstr>
      <vt:lpstr>'Q1 2023'!Area_stampa</vt:lpstr>
      <vt:lpstr>'Q1 2024'!Area_stampa</vt:lpstr>
      <vt:lpstr>'Q2 2023'!Area_stampa</vt:lpstr>
      <vt:lpstr>'Q3 2023'!Area_stampa</vt:lpstr>
      <vt:lpstr>'Q4 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Basilici Piero</cp:lastModifiedBy>
  <dcterms:created xsi:type="dcterms:W3CDTF">2024-04-23T12:25:14Z</dcterms:created>
  <dcterms:modified xsi:type="dcterms:W3CDTF">2024-05-17T08:18:35Z</dcterms:modified>
</cp:coreProperties>
</file>